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isms\Desktop\"/>
    </mc:Choice>
  </mc:AlternateContent>
  <bookViews>
    <workbookView xWindow="0" yWindow="0" windowWidth="28800" windowHeight="12108" tabRatio="720" activeTab="4"/>
  </bookViews>
  <sheets>
    <sheet name="August 1" sheetId="64" r:id="rId1"/>
    <sheet name="August 2" sheetId="55" r:id="rId2"/>
    <sheet name="August 3" sheetId="54" r:id="rId3"/>
    <sheet name="August 4" sheetId="53" r:id="rId4"/>
    <sheet name="August 5" sheetId="65" r:id="rId5"/>
    <sheet name="August 6" sheetId="66" r:id="rId6"/>
    <sheet name="August 7" sheetId="63" r:id="rId7"/>
    <sheet name="August 8" sheetId="49" r:id="rId8"/>
    <sheet name="August 9" sheetId="67" r:id="rId9"/>
    <sheet name="August 10" sheetId="48" r:id="rId10"/>
    <sheet name="August 11" sheetId="1" r:id="rId11"/>
    <sheet name="August 12" sheetId="68" r:id="rId12"/>
    <sheet name="August 13" sheetId="69" r:id="rId13"/>
    <sheet name="August 14" sheetId="6" r:id="rId14"/>
    <sheet name="August 15" sheetId="7" r:id="rId15"/>
    <sheet name="August 16" sheetId="50" r:id="rId16"/>
    <sheet name="August 18" sheetId="71" r:id="rId17"/>
    <sheet name="August 19" sheetId="72" r:id="rId18"/>
    <sheet name="August 20" sheetId="73" r:id="rId19"/>
    <sheet name="August 21" sheetId="51" r:id="rId20"/>
    <sheet name="August 22" sheetId="13" r:id="rId21"/>
    <sheet name="August 23" sheetId="17" r:id="rId22"/>
    <sheet name="August 24" sheetId="18" r:id="rId23"/>
    <sheet name="August 25" sheetId="19" r:id="rId24"/>
    <sheet name="August 26" sheetId="74" r:id="rId25"/>
    <sheet name="August 27" sheetId="75" r:id="rId26"/>
    <sheet name="August 28" sheetId="22" r:id="rId27"/>
    <sheet name="August 29" sheetId="57" r:id="rId28"/>
    <sheet name="August 30" sheetId="58" r:id="rId29"/>
    <sheet name="August 31" sheetId="76" r:id="rId30"/>
  </sheets>
  <externalReferences>
    <externalReference r:id="rId31"/>
  </externalReferences>
  <definedNames>
    <definedName name="_xleta.SUBSTITUTE" hidden="1" xlm="1">#NAME?</definedName>
    <definedName name="_xleta.SUM" hidden="1" xlm="1">#NAME?</definedName>
    <definedName name="_xlpm.x" hidden="1" xlm="1">#NAME?</definedName>
    <definedName name="Courses">#REF!</definedName>
    <definedName name="_xlnm.Print_Area" localSheetId="20">'August 22'!$A$1:$L$99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7" i="76" l="1"/>
  <c r="F247" i="76" a="1"/>
  <c r="E247" i="76"/>
  <c r="E247" i="76" a="1"/>
  <c r="D247" i="76"/>
  <c r="D247" i="76" a="1"/>
  <c r="C247" i="76"/>
  <c r="C247" i="76" a="1"/>
  <c r="B247" i="76"/>
  <c r="B247" i="76" a="1"/>
  <c r="C243" i="76"/>
  <c r="C242" i="76"/>
  <c r="C242" i="76" a="1"/>
  <c r="C241" i="76"/>
  <c r="C241" i="76" a="1"/>
  <c r="C240" i="76"/>
  <c r="C240" i="76" a="1"/>
  <c r="C239" i="76"/>
  <c r="C239" i="76" a="1"/>
  <c r="C238" i="76"/>
  <c r="C238" i="76" a="1"/>
  <c r="C237" i="76"/>
  <c r="C237" i="76" a="1"/>
  <c r="C236" i="76"/>
  <c r="C236" i="76" a="1"/>
  <c r="C235" i="76"/>
  <c r="C235" i="76" a="1"/>
  <c r="G234" i="76"/>
  <c r="C234" i="76"/>
  <c r="C234" i="76" a="1"/>
  <c r="G232" i="76"/>
  <c r="C232" i="76"/>
  <c r="G231" i="76"/>
  <c r="G231" i="76" a="1"/>
  <c r="C231" i="76"/>
  <c r="C231" i="76" a="1"/>
  <c r="G230" i="76"/>
  <c r="G230" i="76" a="1"/>
  <c r="C230" i="76"/>
  <c r="C230" i="76" a="1"/>
  <c r="G229" i="76"/>
  <c r="G229" i="76" a="1"/>
  <c r="C229" i="76"/>
  <c r="C229" i="76" a="1"/>
  <c r="G228" i="76"/>
  <c r="G228" i="76" a="1"/>
  <c r="C228" i="76"/>
  <c r="C228" i="76" a="1"/>
  <c r="G227" i="76"/>
  <c r="G227" i="76" a="1"/>
  <c r="C227" i="76"/>
  <c r="C227" i="76" a="1"/>
  <c r="G226" i="76"/>
  <c r="G226" i="76" a="1"/>
  <c r="C226" i="76"/>
  <c r="C226" i="76" a="1"/>
  <c r="G225" i="76"/>
  <c r="G225" i="76" a="1"/>
  <c r="C225" i="76"/>
  <c r="C225" i="76" a="1"/>
  <c r="G224" i="76"/>
  <c r="G224" i="76" a="1"/>
  <c r="C224" i="76"/>
  <c r="C224" i="76" a="1"/>
  <c r="G223" i="76"/>
  <c r="G223" i="76" a="1"/>
  <c r="C223" i="76"/>
  <c r="C223" i="76" a="1"/>
  <c r="G221" i="76"/>
  <c r="C221" i="76"/>
  <c r="G220" i="76"/>
  <c r="G220" i="76" a="1"/>
  <c r="C220" i="76"/>
  <c r="C220" i="76" a="1"/>
  <c r="G219" i="76"/>
  <c r="G219" i="76" a="1"/>
  <c r="C219" i="76"/>
  <c r="C219" i="76" a="1"/>
  <c r="G218" i="76"/>
  <c r="G218" i="76" a="1"/>
  <c r="C218" i="76"/>
  <c r="C218" i="76" a="1"/>
  <c r="G217" i="76"/>
  <c r="G217" i="76" a="1"/>
  <c r="C217" i="76"/>
  <c r="C217" i="76" a="1"/>
  <c r="G216" i="76"/>
  <c r="G216" i="76" a="1"/>
  <c r="C216" i="76"/>
  <c r="C216" i="76" a="1"/>
  <c r="G215" i="76"/>
  <c r="G215" i="76" a="1"/>
  <c r="C215" i="76"/>
  <c r="C215" i="76" a="1"/>
  <c r="G214" i="76"/>
  <c r="G214" i="76" a="1"/>
  <c r="C214" i="76"/>
  <c r="C214" i="76" a="1"/>
  <c r="G213" i="76"/>
  <c r="G213" i="76" a="1"/>
  <c r="C213" i="76"/>
  <c r="C213" i="76" a="1"/>
  <c r="G212" i="76"/>
  <c r="G212" i="76" a="1"/>
  <c r="C212" i="76"/>
  <c r="C212" i="76" a="1"/>
  <c r="G210" i="76"/>
  <c r="C210" i="76"/>
  <c r="G209" i="76"/>
  <c r="G209" i="76" a="1"/>
  <c r="C209" i="76"/>
  <c r="C209" i="76" a="1"/>
  <c r="G208" i="76"/>
  <c r="G208" i="76" a="1"/>
  <c r="C208" i="76"/>
  <c r="C208" i="76" a="1"/>
  <c r="G207" i="76"/>
  <c r="G207" i="76" a="1"/>
  <c r="C207" i="76"/>
  <c r="C207" i="76" a="1"/>
  <c r="G206" i="76"/>
  <c r="G206" i="76" a="1"/>
  <c r="C206" i="76"/>
  <c r="C206" i="76" a="1"/>
  <c r="G205" i="76"/>
  <c r="G205" i="76" a="1"/>
  <c r="C205" i="76"/>
  <c r="C205" i="76" a="1"/>
  <c r="G204" i="76"/>
  <c r="G204" i="76" a="1"/>
  <c r="C204" i="76"/>
  <c r="C204" i="76" a="1"/>
  <c r="G203" i="76"/>
  <c r="G203" i="76" a="1"/>
  <c r="C203" i="76"/>
  <c r="C203" i="76" a="1"/>
  <c r="G202" i="76"/>
  <c r="G202" i="76" a="1"/>
  <c r="C202" i="76"/>
  <c r="C202" i="76" a="1"/>
  <c r="G201" i="76"/>
  <c r="G201" i="76" a="1"/>
  <c r="C201" i="76"/>
  <c r="C201" i="76" a="1"/>
  <c r="G199" i="76"/>
  <c r="C199" i="76"/>
  <c r="G198" i="76"/>
  <c r="G198" i="76" a="1"/>
  <c r="C198" i="76"/>
  <c r="C198" i="76" a="1"/>
  <c r="G197" i="76"/>
  <c r="G197" i="76" a="1"/>
  <c r="C197" i="76"/>
  <c r="C197" i="76" a="1"/>
  <c r="G196" i="76"/>
  <c r="G196" i="76" a="1"/>
  <c r="C196" i="76"/>
  <c r="C196" i="76" a="1"/>
  <c r="G195" i="76"/>
  <c r="G195" i="76" a="1"/>
  <c r="C195" i="76"/>
  <c r="C195" i="76" a="1"/>
  <c r="G194" i="76"/>
  <c r="G194" i="76" a="1"/>
  <c r="C194" i="76"/>
  <c r="C194" i="76" a="1"/>
  <c r="G193" i="76"/>
  <c r="G193" i="76" a="1"/>
  <c r="C193" i="76"/>
  <c r="C193" i="76" a="1"/>
  <c r="G192" i="76"/>
  <c r="G192" i="76" a="1"/>
  <c r="C192" i="76"/>
  <c r="C192" i="76" a="1"/>
  <c r="G191" i="76"/>
  <c r="G191" i="76" a="1"/>
  <c r="C191" i="76"/>
  <c r="C191" i="76" a="1"/>
  <c r="G190" i="76"/>
  <c r="G190" i="76" a="1"/>
  <c r="C190" i="76"/>
  <c r="C190" i="76" a="1"/>
  <c r="G188" i="76"/>
  <c r="C188" i="76"/>
  <c r="G187" i="76"/>
  <c r="G187" i="76" a="1"/>
  <c r="C187" i="76"/>
  <c r="C187" i="76" a="1"/>
  <c r="G186" i="76"/>
  <c r="G186" i="76" a="1"/>
  <c r="C186" i="76"/>
  <c r="C186" i="76" a="1"/>
  <c r="G185" i="76"/>
  <c r="G185" i="76" a="1"/>
  <c r="C185" i="76"/>
  <c r="C185" i="76" a="1"/>
  <c r="G184" i="76"/>
  <c r="G184" i="76" a="1"/>
  <c r="C184" i="76"/>
  <c r="C184" i="76" a="1"/>
  <c r="G183" i="76"/>
  <c r="G183" i="76" a="1"/>
  <c r="C183" i="76"/>
  <c r="C183" i="76" a="1"/>
  <c r="G182" i="76"/>
  <c r="G182" i="76" a="1"/>
  <c r="C182" i="76"/>
  <c r="C182" i="76" a="1"/>
  <c r="G181" i="76"/>
  <c r="G181" i="76" a="1"/>
  <c r="C181" i="76"/>
  <c r="C181" i="76" a="1"/>
  <c r="G180" i="76"/>
  <c r="G180" i="76" a="1"/>
  <c r="C180" i="76"/>
  <c r="C180" i="76" a="1"/>
  <c r="G179" i="76"/>
  <c r="G179" i="76" a="1"/>
  <c r="C179" i="76"/>
  <c r="C179" i="76" a="1"/>
  <c r="G177" i="76"/>
  <c r="C177" i="76"/>
  <c r="G176" i="76"/>
  <c r="G176" i="76" a="1"/>
  <c r="C176" i="76"/>
  <c r="C176" i="76" a="1"/>
  <c r="G175" i="76"/>
  <c r="G175" i="76" a="1"/>
  <c r="C175" i="76"/>
  <c r="C175" i="76" a="1"/>
  <c r="G174" i="76"/>
  <c r="G174" i="76" a="1"/>
  <c r="C174" i="76"/>
  <c r="C174" i="76" a="1"/>
  <c r="G173" i="76"/>
  <c r="G173" i="76" a="1"/>
  <c r="C173" i="76"/>
  <c r="C173" i="76" a="1"/>
  <c r="G172" i="76"/>
  <c r="G172" i="76" a="1"/>
  <c r="C172" i="76"/>
  <c r="C172" i="76" a="1"/>
  <c r="G171" i="76"/>
  <c r="G171" i="76" a="1"/>
  <c r="C171" i="76"/>
  <c r="C171" i="76" a="1"/>
  <c r="G170" i="76"/>
  <c r="G170" i="76" a="1"/>
  <c r="C170" i="76"/>
  <c r="C170" i="76" a="1"/>
  <c r="G169" i="76"/>
  <c r="G169" i="76" a="1"/>
  <c r="C169" i="76"/>
  <c r="C169" i="76" a="1"/>
  <c r="G168" i="76"/>
  <c r="G168" i="76" a="1"/>
  <c r="C168" i="76"/>
  <c r="C168" i="76" a="1"/>
  <c r="G166" i="76"/>
  <c r="C166" i="76"/>
  <c r="G165" i="76"/>
  <c r="G165" i="76" a="1"/>
  <c r="C165" i="76"/>
  <c r="C165" i="76" a="1"/>
  <c r="G164" i="76"/>
  <c r="G164" i="76" a="1"/>
  <c r="C164" i="76"/>
  <c r="C164" i="76" a="1"/>
  <c r="G163" i="76"/>
  <c r="G163" i="76" a="1"/>
  <c r="C163" i="76"/>
  <c r="C163" i="76" a="1"/>
  <c r="G162" i="76"/>
  <c r="G162" i="76" a="1"/>
  <c r="C162" i="76"/>
  <c r="C162" i="76" a="1"/>
  <c r="G161" i="76"/>
  <c r="G161" i="76" a="1"/>
  <c r="C161" i="76"/>
  <c r="C161" i="76" a="1"/>
  <c r="G160" i="76"/>
  <c r="G160" i="76" a="1"/>
  <c r="C160" i="76"/>
  <c r="C160" i="76" a="1"/>
  <c r="G159" i="76"/>
  <c r="G159" i="76" a="1"/>
  <c r="C159" i="76"/>
  <c r="C159" i="76" a="1"/>
  <c r="G158" i="76"/>
  <c r="G158" i="76" a="1"/>
  <c r="C158" i="76"/>
  <c r="C158" i="76" a="1"/>
  <c r="G157" i="76"/>
  <c r="G157" i="76" a="1"/>
  <c r="C157" i="76"/>
  <c r="C157" i="76" a="1"/>
  <c r="G155" i="76"/>
  <c r="C155" i="76"/>
  <c r="G154" i="76"/>
  <c r="G154" i="76" a="1"/>
  <c r="C154" i="76"/>
  <c r="C154" i="76" a="1"/>
  <c r="G153" i="76"/>
  <c r="G153" i="76" a="1"/>
  <c r="C153" i="76"/>
  <c r="C153" i="76" a="1"/>
  <c r="G152" i="76"/>
  <c r="G152" i="76" a="1"/>
  <c r="C152" i="76"/>
  <c r="C152" i="76" a="1"/>
  <c r="G151" i="76"/>
  <c r="G151" i="76" a="1"/>
  <c r="C151" i="76"/>
  <c r="C151" i="76" a="1"/>
  <c r="G150" i="76"/>
  <c r="G150" i="76" a="1"/>
  <c r="C150" i="76"/>
  <c r="C150" i="76" a="1"/>
  <c r="G149" i="76"/>
  <c r="G149" i="76" a="1"/>
  <c r="C149" i="76"/>
  <c r="C149" i="76" a="1"/>
  <c r="G148" i="76"/>
  <c r="G148" i="76" a="1"/>
  <c r="C148" i="76"/>
  <c r="C148" i="76" a="1"/>
  <c r="G147" i="76"/>
  <c r="G147" i="76" a="1"/>
  <c r="C147" i="76"/>
  <c r="C147" i="76" a="1"/>
  <c r="G146" i="76"/>
  <c r="G146" i="76" a="1"/>
  <c r="C146" i="76"/>
  <c r="C146" i="76" a="1"/>
  <c r="G144" i="76"/>
  <c r="C144" i="76"/>
  <c r="G143" i="76"/>
  <c r="G143" i="76" a="1"/>
  <c r="C143" i="76"/>
  <c r="C143" i="76" a="1"/>
  <c r="G142" i="76"/>
  <c r="G142" i="76" a="1"/>
  <c r="C142" i="76"/>
  <c r="C142" i="76" a="1"/>
  <c r="G141" i="76"/>
  <c r="G141" i="76" a="1"/>
  <c r="C141" i="76"/>
  <c r="C141" i="76" a="1"/>
  <c r="G140" i="76"/>
  <c r="G140" i="76" a="1"/>
  <c r="C140" i="76"/>
  <c r="C140" i="76" a="1"/>
  <c r="G139" i="76"/>
  <c r="G139" i="76" a="1"/>
  <c r="C139" i="76"/>
  <c r="C139" i="76" a="1"/>
  <c r="G138" i="76"/>
  <c r="G138" i="76" a="1"/>
  <c r="C138" i="76"/>
  <c r="C138" i="76" a="1"/>
  <c r="G137" i="76"/>
  <c r="G137" i="76" a="1"/>
  <c r="C137" i="76"/>
  <c r="C137" i="76" a="1"/>
  <c r="G136" i="76"/>
  <c r="G136" i="76" a="1"/>
  <c r="C136" i="76"/>
  <c r="C136" i="76" a="1"/>
  <c r="G135" i="76"/>
  <c r="G135" i="76" a="1"/>
  <c r="C135" i="76"/>
  <c r="C135" i="76" a="1"/>
  <c r="C134" i="76"/>
  <c r="G133" i="76"/>
  <c r="C133" i="76"/>
  <c r="C133" i="76" a="1"/>
  <c r="G132" i="76"/>
  <c r="G132" i="76" a="1"/>
  <c r="C132" i="76"/>
  <c r="C132" i="76" a="1"/>
  <c r="G131" i="76"/>
  <c r="G131" i="76" a="1"/>
  <c r="C131" i="76"/>
  <c r="C131" i="76" a="1"/>
  <c r="G130" i="76"/>
  <c r="G130" i="76" a="1"/>
  <c r="C130" i="76"/>
  <c r="C130" i="76" a="1"/>
  <c r="G129" i="76"/>
  <c r="G129" i="76" a="1"/>
  <c r="C129" i="76"/>
  <c r="C129" i="76" a="1"/>
  <c r="G128" i="76"/>
  <c r="G128" i="76" a="1"/>
  <c r="C128" i="76"/>
  <c r="C128" i="76" a="1"/>
  <c r="G127" i="76"/>
  <c r="G127" i="76" a="1"/>
  <c r="C127" i="76"/>
  <c r="C127" i="76" a="1"/>
  <c r="G126" i="76"/>
  <c r="G126" i="76" a="1"/>
  <c r="C126" i="76"/>
  <c r="C126" i="76" a="1"/>
  <c r="G125" i="76"/>
  <c r="G125" i="76" a="1"/>
  <c r="C125" i="76"/>
  <c r="C125" i="76" a="1"/>
  <c r="G124" i="76"/>
  <c r="G124" i="76" a="1"/>
  <c r="C124" i="76"/>
  <c r="C124" i="76" a="1"/>
  <c r="F247" i="58"/>
  <c r="F247" i="58" a="1"/>
  <c r="E247" i="58"/>
  <c r="E247" i="58" a="1"/>
  <c r="D247" i="58"/>
  <c r="D247" i="58" a="1"/>
  <c r="C247" i="58"/>
  <c r="C247" i="58" a="1"/>
  <c r="B247" i="58"/>
  <c r="B247" i="58" a="1"/>
  <c r="C243" i="58"/>
  <c r="C242" i="58"/>
  <c r="C242" i="58" a="1"/>
  <c r="C241" i="58"/>
  <c r="C241" i="58" a="1"/>
  <c r="C240" i="58"/>
  <c r="C240" i="58" a="1"/>
  <c r="C239" i="58"/>
  <c r="C239" i="58" a="1"/>
  <c r="C238" i="58"/>
  <c r="C238" i="58" a="1"/>
  <c r="C237" i="58"/>
  <c r="C237" i="58" a="1"/>
  <c r="C236" i="58"/>
  <c r="C236" i="58" a="1"/>
  <c r="C235" i="58"/>
  <c r="C235" i="58" a="1"/>
  <c r="G234" i="58"/>
  <c r="C234" i="58"/>
  <c r="C234" i="58" a="1"/>
  <c r="G232" i="58"/>
  <c r="C232" i="58"/>
  <c r="G231" i="58"/>
  <c r="G231" i="58" a="1"/>
  <c r="C231" i="58"/>
  <c r="C231" i="58" a="1"/>
  <c r="G230" i="58"/>
  <c r="G230" i="58" a="1"/>
  <c r="C230" i="58"/>
  <c r="C230" i="58" a="1"/>
  <c r="G229" i="58"/>
  <c r="G229" i="58" a="1"/>
  <c r="C229" i="58"/>
  <c r="C229" i="58" a="1"/>
  <c r="G228" i="58"/>
  <c r="G228" i="58" a="1"/>
  <c r="C228" i="58"/>
  <c r="C228" i="58" a="1"/>
  <c r="G227" i="58"/>
  <c r="G227" i="58" a="1"/>
  <c r="C227" i="58"/>
  <c r="C227" i="58" a="1"/>
  <c r="G226" i="58"/>
  <c r="G226" i="58" a="1"/>
  <c r="C226" i="58"/>
  <c r="C226" i="58" a="1"/>
  <c r="G225" i="58"/>
  <c r="G225" i="58" a="1"/>
  <c r="C225" i="58"/>
  <c r="C225" i="58" a="1"/>
  <c r="G224" i="58"/>
  <c r="G224" i="58" a="1"/>
  <c r="C224" i="58"/>
  <c r="C224" i="58" a="1"/>
  <c r="G223" i="58"/>
  <c r="G223" i="58" a="1"/>
  <c r="C223" i="58"/>
  <c r="C223" i="58" a="1"/>
  <c r="G221" i="58"/>
  <c r="C221" i="58"/>
  <c r="G220" i="58"/>
  <c r="G220" i="58" a="1"/>
  <c r="C220" i="58"/>
  <c r="C220" i="58" a="1"/>
  <c r="G219" i="58"/>
  <c r="G219" i="58" a="1"/>
  <c r="C219" i="58"/>
  <c r="C219" i="58" a="1"/>
  <c r="G218" i="58"/>
  <c r="G218" i="58" a="1"/>
  <c r="C218" i="58"/>
  <c r="C218" i="58" a="1"/>
  <c r="G217" i="58"/>
  <c r="G217" i="58" a="1"/>
  <c r="C217" i="58"/>
  <c r="C217" i="58" a="1"/>
  <c r="G216" i="58"/>
  <c r="G216" i="58" a="1"/>
  <c r="C216" i="58"/>
  <c r="C216" i="58" a="1"/>
  <c r="G215" i="58"/>
  <c r="G215" i="58" a="1"/>
  <c r="C215" i="58"/>
  <c r="C215" i="58" a="1"/>
  <c r="G214" i="58"/>
  <c r="G214" i="58" a="1"/>
  <c r="C214" i="58"/>
  <c r="C214" i="58" a="1"/>
  <c r="G213" i="58"/>
  <c r="G213" i="58" a="1"/>
  <c r="C213" i="58"/>
  <c r="C213" i="58" a="1"/>
  <c r="G212" i="58"/>
  <c r="G212" i="58" a="1"/>
  <c r="C212" i="58"/>
  <c r="C212" i="58" a="1"/>
  <c r="G210" i="58"/>
  <c r="C210" i="58"/>
  <c r="G209" i="58"/>
  <c r="G209" i="58" a="1"/>
  <c r="C209" i="58"/>
  <c r="C209" i="58" a="1"/>
  <c r="G208" i="58"/>
  <c r="G208" i="58" a="1"/>
  <c r="C208" i="58"/>
  <c r="C208" i="58" a="1"/>
  <c r="G207" i="58"/>
  <c r="G207" i="58" a="1"/>
  <c r="C207" i="58"/>
  <c r="C207" i="58" a="1"/>
  <c r="G206" i="58"/>
  <c r="G206" i="58" a="1"/>
  <c r="C206" i="58"/>
  <c r="C206" i="58" a="1"/>
  <c r="G205" i="58"/>
  <c r="G205" i="58" a="1"/>
  <c r="C205" i="58"/>
  <c r="C205" i="58" a="1"/>
  <c r="G204" i="58"/>
  <c r="G204" i="58" a="1"/>
  <c r="C204" i="58"/>
  <c r="C204" i="58" a="1"/>
  <c r="G203" i="58"/>
  <c r="G203" i="58" a="1"/>
  <c r="C203" i="58"/>
  <c r="C203" i="58" a="1"/>
  <c r="G202" i="58"/>
  <c r="G202" i="58" a="1"/>
  <c r="C202" i="58"/>
  <c r="C202" i="58" a="1"/>
  <c r="G201" i="58"/>
  <c r="G201" i="58" a="1"/>
  <c r="C201" i="58"/>
  <c r="C201" i="58" a="1"/>
  <c r="G199" i="58"/>
  <c r="C199" i="58"/>
  <c r="G198" i="58"/>
  <c r="G198" i="58" a="1"/>
  <c r="C198" i="58"/>
  <c r="C198" i="58" a="1"/>
  <c r="G197" i="58"/>
  <c r="G197" i="58" a="1"/>
  <c r="C197" i="58"/>
  <c r="C197" i="58" a="1"/>
  <c r="G196" i="58"/>
  <c r="G196" i="58" a="1"/>
  <c r="C196" i="58"/>
  <c r="C196" i="58" a="1"/>
  <c r="G195" i="58"/>
  <c r="G195" i="58" a="1"/>
  <c r="C195" i="58"/>
  <c r="C195" i="58" a="1"/>
  <c r="G194" i="58"/>
  <c r="G194" i="58" a="1"/>
  <c r="C194" i="58"/>
  <c r="C194" i="58" a="1"/>
  <c r="G193" i="58"/>
  <c r="G193" i="58" a="1"/>
  <c r="C193" i="58"/>
  <c r="C193" i="58" a="1"/>
  <c r="G192" i="58"/>
  <c r="G192" i="58" a="1"/>
  <c r="C192" i="58"/>
  <c r="C192" i="58" a="1"/>
  <c r="G191" i="58"/>
  <c r="G191" i="58" a="1"/>
  <c r="C191" i="58"/>
  <c r="C191" i="58" a="1"/>
  <c r="G190" i="58"/>
  <c r="G190" i="58" a="1"/>
  <c r="C190" i="58"/>
  <c r="C190" i="58" a="1"/>
  <c r="G188" i="58"/>
  <c r="C188" i="58"/>
  <c r="G187" i="58"/>
  <c r="G187" i="58" a="1"/>
  <c r="C187" i="58"/>
  <c r="C187" i="58" a="1"/>
  <c r="G186" i="58"/>
  <c r="G186" i="58" a="1"/>
  <c r="C186" i="58"/>
  <c r="C186" i="58" a="1"/>
  <c r="G185" i="58"/>
  <c r="G185" i="58" a="1"/>
  <c r="C185" i="58"/>
  <c r="C185" i="58" a="1"/>
  <c r="G184" i="58"/>
  <c r="G184" i="58" a="1"/>
  <c r="C184" i="58"/>
  <c r="C184" i="58" a="1"/>
  <c r="G183" i="58"/>
  <c r="G183" i="58" a="1"/>
  <c r="C183" i="58"/>
  <c r="C183" i="58" a="1"/>
  <c r="G182" i="58"/>
  <c r="G182" i="58" a="1"/>
  <c r="C182" i="58"/>
  <c r="C182" i="58" a="1"/>
  <c r="G181" i="58"/>
  <c r="G181" i="58" a="1"/>
  <c r="C181" i="58"/>
  <c r="C181" i="58" a="1"/>
  <c r="G180" i="58"/>
  <c r="G180" i="58" a="1"/>
  <c r="C180" i="58"/>
  <c r="C180" i="58" a="1"/>
  <c r="G179" i="58"/>
  <c r="G179" i="58" a="1"/>
  <c r="C179" i="58"/>
  <c r="C179" i="58" a="1"/>
  <c r="G177" i="58"/>
  <c r="C177" i="58"/>
  <c r="G176" i="58"/>
  <c r="G176" i="58" a="1"/>
  <c r="C176" i="58"/>
  <c r="C176" i="58" a="1"/>
  <c r="G175" i="58"/>
  <c r="G175" i="58" a="1"/>
  <c r="C175" i="58"/>
  <c r="C175" i="58" a="1"/>
  <c r="G174" i="58"/>
  <c r="G174" i="58" a="1"/>
  <c r="C174" i="58"/>
  <c r="C174" i="58" a="1"/>
  <c r="G173" i="58"/>
  <c r="G173" i="58" a="1"/>
  <c r="C173" i="58"/>
  <c r="C173" i="58" a="1"/>
  <c r="G172" i="58"/>
  <c r="G172" i="58" a="1"/>
  <c r="C172" i="58"/>
  <c r="C172" i="58" a="1"/>
  <c r="G171" i="58"/>
  <c r="G171" i="58" a="1"/>
  <c r="C171" i="58"/>
  <c r="C171" i="58" a="1"/>
  <c r="G170" i="58"/>
  <c r="G170" i="58" a="1"/>
  <c r="C170" i="58"/>
  <c r="C170" i="58" a="1"/>
  <c r="G169" i="58"/>
  <c r="G169" i="58" a="1"/>
  <c r="C169" i="58"/>
  <c r="C169" i="58" a="1"/>
  <c r="G168" i="58"/>
  <c r="G168" i="58" a="1"/>
  <c r="C168" i="58"/>
  <c r="C168" i="58" a="1"/>
  <c r="G166" i="58"/>
  <c r="C166" i="58"/>
  <c r="G165" i="58"/>
  <c r="G165" i="58" a="1"/>
  <c r="C165" i="58"/>
  <c r="C165" i="58" a="1"/>
  <c r="G164" i="58"/>
  <c r="G164" i="58" a="1"/>
  <c r="C164" i="58"/>
  <c r="C164" i="58" a="1"/>
  <c r="G163" i="58"/>
  <c r="G163" i="58" a="1"/>
  <c r="C163" i="58"/>
  <c r="C163" i="58" a="1"/>
  <c r="G162" i="58"/>
  <c r="G162" i="58" a="1"/>
  <c r="C162" i="58"/>
  <c r="C162" i="58" a="1"/>
  <c r="G161" i="58"/>
  <c r="G161" i="58" a="1"/>
  <c r="C161" i="58"/>
  <c r="C161" i="58" a="1"/>
  <c r="G160" i="58"/>
  <c r="G160" i="58" a="1"/>
  <c r="C160" i="58"/>
  <c r="C160" i="58" a="1"/>
  <c r="G159" i="58"/>
  <c r="G159" i="58" a="1"/>
  <c r="C159" i="58"/>
  <c r="C159" i="58" a="1"/>
  <c r="G158" i="58"/>
  <c r="G158" i="58" a="1"/>
  <c r="C158" i="58"/>
  <c r="C158" i="58" a="1"/>
  <c r="G157" i="58"/>
  <c r="G157" i="58" a="1"/>
  <c r="C157" i="58"/>
  <c r="C157" i="58" a="1"/>
  <c r="G155" i="58"/>
  <c r="C155" i="58"/>
  <c r="G154" i="58"/>
  <c r="G154" i="58" a="1"/>
  <c r="C154" i="58"/>
  <c r="C154" i="58" a="1"/>
  <c r="G153" i="58"/>
  <c r="G153" i="58" a="1"/>
  <c r="C153" i="58"/>
  <c r="C153" i="58" a="1"/>
  <c r="G152" i="58"/>
  <c r="G152" i="58" a="1"/>
  <c r="C152" i="58"/>
  <c r="C152" i="58" a="1"/>
  <c r="G151" i="58"/>
  <c r="G151" i="58" a="1"/>
  <c r="C151" i="58"/>
  <c r="C151" i="58" a="1"/>
  <c r="G150" i="58"/>
  <c r="G150" i="58" a="1"/>
  <c r="C150" i="58"/>
  <c r="C150" i="58" a="1"/>
  <c r="G149" i="58"/>
  <c r="G149" i="58" a="1"/>
  <c r="C149" i="58"/>
  <c r="C149" i="58" a="1"/>
  <c r="G148" i="58"/>
  <c r="G148" i="58" a="1"/>
  <c r="C148" i="58"/>
  <c r="C148" i="58" a="1"/>
  <c r="G147" i="58"/>
  <c r="G147" i="58" a="1"/>
  <c r="C147" i="58"/>
  <c r="C147" i="58" a="1"/>
  <c r="G146" i="58"/>
  <c r="G146" i="58" a="1"/>
  <c r="C146" i="58"/>
  <c r="C146" i="58" a="1"/>
  <c r="G144" i="58"/>
  <c r="C144" i="58"/>
  <c r="G143" i="58"/>
  <c r="G143" i="58" a="1"/>
  <c r="C143" i="58"/>
  <c r="C143" i="58" a="1"/>
  <c r="G142" i="58"/>
  <c r="G142" i="58" a="1"/>
  <c r="C142" i="58"/>
  <c r="C142" i="58" a="1"/>
  <c r="G141" i="58"/>
  <c r="G141" i="58" a="1"/>
  <c r="C141" i="58"/>
  <c r="C141" i="58" a="1"/>
  <c r="G140" i="58"/>
  <c r="G140" i="58" a="1"/>
  <c r="C140" i="58"/>
  <c r="C140" i="58" a="1"/>
  <c r="G139" i="58"/>
  <c r="G139" i="58" a="1"/>
  <c r="C139" i="58"/>
  <c r="C139" i="58" a="1"/>
  <c r="G138" i="58"/>
  <c r="G138" i="58" a="1"/>
  <c r="C138" i="58"/>
  <c r="C138" i="58" a="1"/>
  <c r="G137" i="58"/>
  <c r="G137" i="58" a="1"/>
  <c r="C137" i="58"/>
  <c r="C137" i="58" a="1"/>
  <c r="G136" i="58"/>
  <c r="G136" i="58" a="1"/>
  <c r="C136" i="58"/>
  <c r="C136" i="58" a="1"/>
  <c r="G135" i="58"/>
  <c r="G135" i="58" a="1"/>
  <c r="C135" i="58"/>
  <c r="C135" i="58" a="1"/>
  <c r="C134" i="58"/>
  <c r="G133" i="58"/>
  <c r="C133" i="58"/>
  <c r="C133" i="58" a="1"/>
  <c r="G132" i="58"/>
  <c r="G132" i="58" a="1"/>
  <c r="C132" i="58"/>
  <c r="C132" i="58" a="1"/>
  <c r="G131" i="58"/>
  <c r="G131" i="58" a="1"/>
  <c r="C131" i="58"/>
  <c r="C131" i="58" a="1"/>
  <c r="G130" i="58"/>
  <c r="G130" i="58" a="1"/>
  <c r="C130" i="58"/>
  <c r="C130" i="58" a="1"/>
  <c r="G129" i="58"/>
  <c r="G129" i="58" a="1"/>
  <c r="C129" i="58"/>
  <c r="C129" i="58" a="1"/>
  <c r="G128" i="58"/>
  <c r="G128" i="58" a="1"/>
  <c r="C128" i="58"/>
  <c r="C128" i="58" a="1"/>
  <c r="G127" i="58"/>
  <c r="G127" i="58" a="1"/>
  <c r="C127" i="58"/>
  <c r="C127" i="58" a="1"/>
  <c r="G126" i="58"/>
  <c r="G126" i="58" a="1"/>
  <c r="C126" i="58"/>
  <c r="C126" i="58" a="1"/>
  <c r="G125" i="58"/>
  <c r="G125" i="58" a="1"/>
  <c r="C125" i="58"/>
  <c r="C125" i="58" a="1"/>
  <c r="G124" i="58"/>
  <c r="G124" i="58" a="1"/>
  <c r="C124" i="58"/>
  <c r="C124" i="58" a="1"/>
  <c r="F247" i="22"/>
  <c r="F247" i="22" a="1"/>
  <c r="E247" i="22"/>
  <c r="E247" i="22" a="1"/>
  <c r="D247" i="22"/>
  <c r="D247" i="22" a="1"/>
  <c r="C247" i="22"/>
  <c r="C247" i="22" a="1"/>
  <c r="B247" i="22"/>
  <c r="B247" i="22" a="1"/>
  <c r="C243" i="22"/>
  <c r="C242" i="22"/>
  <c r="C242" i="22" a="1"/>
  <c r="C241" i="22"/>
  <c r="C241" i="22" a="1"/>
  <c r="C240" i="22"/>
  <c r="C240" i="22" a="1"/>
  <c r="C239" i="22"/>
  <c r="C239" i="22" a="1"/>
  <c r="C238" i="22"/>
  <c r="C238" i="22" a="1"/>
  <c r="C237" i="22"/>
  <c r="C237" i="22" a="1"/>
  <c r="C236" i="22"/>
  <c r="C236" i="22" a="1"/>
  <c r="C235" i="22"/>
  <c r="C235" i="22" a="1"/>
  <c r="G234" i="22"/>
  <c r="C234" i="22"/>
  <c r="C234" i="22" a="1"/>
  <c r="G232" i="22"/>
  <c r="C232" i="22"/>
  <c r="G231" i="22"/>
  <c r="G231" i="22" a="1"/>
  <c r="C231" i="22"/>
  <c r="C231" i="22" a="1"/>
  <c r="G230" i="22"/>
  <c r="G230" i="22" a="1"/>
  <c r="C230" i="22"/>
  <c r="C230" i="22" a="1"/>
  <c r="G229" i="22"/>
  <c r="G229" i="22" a="1"/>
  <c r="C229" i="22"/>
  <c r="C229" i="22" a="1"/>
  <c r="G228" i="22"/>
  <c r="G228" i="22" a="1"/>
  <c r="C228" i="22"/>
  <c r="C228" i="22" a="1"/>
  <c r="G227" i="22"/>
  <c r="G227" i="22" a="1"/>
  <c r="C227" i="22"/>
  <c r="C227" i="22" a="1"/>
  <c r="G226" i="22"/>
  <c r="G226" i="22" a="1"/>
  <c r="C226" i="22"/>
  <c r="C226" i="22" a="1"/>
  <c r="G225" i="22"/>
  <c r="G225" i="22" a="1"/>
  <c r="C225" i="22"/>
  <c r="C225" i="22" a="1"/>
  <c r="G224" i="22"/>
  <c r="G224" i="22" a="1"/>
  <c r="C224" i="22"/>
  <c r="C224" i="22" a="1"/>
  <c r="G223" i="22"/>
  <c r="G223" i="22" a="1"/>
  <c r="C223" i="22"/>
  <c r="C223" i="22" a="1"/>
  <c r="G221" i="22"/>
  <c r="C221" i="22"/>
  <c r="G220" i="22"/>
  <c r="G220" i="22" a="1"/>
  <c r="C220" i="22"/>
  <c r="C220" i="22" a="1"/>
  <c r="G219" i="22"/>
  <c r="G219" i="22" a="1"/>
  <c r="C219" i="22"/>
  <c r="C219" i="22" a="1"/>
  <c r="G218" i="22"/>
  <c r="G218" i="22" a="1"/>
  <c r="C218" i="22"/>
  <c r="C218" i="22" a="1"/>
  <c r="G217" i="22"/>
  <c r="G217" i="22" a="1"/>
  <c r="C217" i="22"/>
  <c r="C217" i="22" a="1"/>
  <c r="G216" i="22"/>
  <c r="G216" i="22" a="1"/>
  <c r="C216" i="22"/>
  <c r="C216" i="22" a="1"/>
  <c r="G215" i="22"/>
  <c r="G215" i="22" a="1"/>
  <c r="C215" i="22"/>
  <c r="C215" i="22" a="1"/>
  <c r="G214" i="22"/>
  <c r="G214" i="22" a="1"/>
  <c r="C214" i="22"/>
  <c r="C214" i="22" a="1"/>
  <c r="G213" i="22"/>
  <c r="G213" i="22" a="1"/>
  <c r="C213" i="22"/>
  <c r="C213" i="22" a="1"/>
  <c r="G212" i="22"/>
  <c r="G212" i="22" a="1"/>
  <c r="C212" i="22"/>
  <c r="C212" i="22" a="1"/>
  <c r="G210" i="22"/>
  <c r="C210" i="22"/>
  <c r="G209" i="22"/>
  <c r="G209" i="22" a="1"/>
  <c r="C209" i="22"/>
  <c r="C209" i="22" a="1"/>
  <c r="G208" i="22"/>
  <c r="G208" i="22" a="1"/>
  <c r="C208" i="22"/>
  <c r="C208" i="22" a="1"/>
  <c r="G207" i="22"/>
  <c r="G207" i="22" a="1"/>
  <c r="C207" i="22"/>
  <c r="C207" i="22" a="1"/>
  <c r="G206" i="22"/>
  <c r="G206" i="22" a="1"/>
  <c r="C206" i="22"/>
  <c r="C206" i="22" a="1"/>
  <c r="G205" i="22"/>
  <c r="G205" i="22" a="1"/>
  <c r="C205" i="22"/>
  <c r="C205" i="22" a="1"/>
  <c r="G204" i="22"/>
  <c r="G204" i="22" a="1"/>
  <c r="C204" i="22"/>
  <c r="C204" i="22" a="1"/>
  <c r="G203" i="22"/>
  <c r="G203" i="22" a="1"/>
  <c r="C203" i="22"/>
  <c r="C203" i="22" a="1"/>
  <c r="G202" i="22"/>
  <c r="G202" i="22" a="1"/>
  <c r="C202" i="22"/>
  <c r="C202" i="22" a="1"/>
  <c r="G201" i="22"/>
  <c r="G201" i="22" a="1"/>
  <c r="C201" i="22"/>
  <c r="C201" i="22" a="1"/>
  <c r="G199" i="22"/>
  <c r="C199" i="22"/>
  <c r="G198" i="22"/>
  <c r="G198" i="22" a="1"/>
  <c r="C198" i="22"/>
  <c r="C198" i="22" a="1"/>
  <c r="G197" i="22"/>
  <c r="G197" i="22" a="1"/>
  <c r="C197" i="22"/>
  <c r="C197" i="22" a="1"/>
  <c r="G196" i="22"/>
  <c r="G196" i="22" a="1"/>
  <c r="C196" i="22"/>
  <c r="C196" i="22" a="1"/>
  <c r="G195" i="22"/>
  <c r="G195" i="22" a="1"/>
  <c r="C195" i="22"/>
  <c r="C195" i="22" a="1"/>
  <c r="G194" i="22"/>
  <c r="G194" i="22" a="1"/>
  <c r="C194" i="22"/>
  <c r="C194" i="22" a="1"/>
  <c r="G193" i="22"/>
  <c r="G193" i="22" a="1"/>
  <c r="C193" i="22"/>
  <c r="C193" i="22" a="1"/>
  <c r="G192" i="22"/>
  <c r="G192" i="22" a="1"/>
  <c r="C192" i="22"/>
  <c r="C192" i="22" a="1"/>
  <c r="G191" i="22"/>
  <c r="G191" i="22" a="1"/>
  <c r="C191" i="22"/>
  <c r="C191" i="22" a="1"/>
  <c r="G190" i="22"/>
  <c r="G190" i="22" a="1"/>
  <c r="C190" i="22"/>
  <c r="C190" i="22" a="1"/>
  <c r="G188" i="22"/>
  <c r="C188" i="22"/>
  <c r="G187" i="22"/>
  <c r="G187" i="22" a="1"/>
  <c r="C187" i="22"/>
  <c r="C187" i="22" a="1"/>
  <c r="G186" i="22"/>
  <c r="G186" i="22" a="1"/>
  <c r="C186" i="22"/>
  <c r="C186" i="22" a="1"/>
  <c r="G185" i="22"/>
  <c r="G185" i="22" a="1"/>
  <c r="C185" i="22"/>
  <c r="C185" i="22" a="1"/>
  <c r="G184" i="22"/>
  <c r="G184" i="22" a="1"/>
  <c r="C184" i="22"/>
  <c r="C184" i="22" a="1"/>
  <c r="G183" i="22"/>
  <c r="G183" i="22" a="1"/>
  <c r="C183" i="22"/>
  <c r="C183" i="22" a="1"/>
  <c r="G182" i="22"/>
  <c r="G182" i="22" a="1"/>
  <c r="C182" i="22"/>
  <c r="C182" i="22" a="1"/>
  <c r="G181" i="22"/>
  <c r="G181" i="22" a="1"/>
  <c r="C181" i="22"/>
  <c r="C181" i="22" a="1"/>
  <c r="G180" i="22"/>
  <c r="G180" i="22" a="1"/>
  <c r="C180" i="22"/>
  <c r="C180" i="22" a="1"/>
  <c r="G179" i="22"/>
  <c r="G179" i="22" a="1"/>
  <c r="C179" i="22"/>
  <c r="C179" i="22" a="1"/>
  <c r="G177" i="22"/>
  <c r="C177" i="22"/>
  <c r="G176" i="22"/>
  <c r="G176" i="22" a="1"/>
  <c r="C176" i="22"/>
  <c r="C176" i="22" a="1"/>
  <c r="G175" i="22"/>
  <c r="G175" i="22" a="1"/>
  <c r="C175" i="22"/>
  <c r="C175" i="22" a="1"/>
  <c r="G174" i="22"/>
  <c r="G174" i="22" a="1"/>
  <c r="C174" i="22"/>
  <c r="C174" i="22" a="1"/>
  <c r="G173" i="22"/>
  <c r="G173" i="22" a="1"/>
  <c r="C173" i="22"/>
  <c r="C173" i="22" a="1"/>
  <c r="G172" i="22"/>
  <c r="G172" i="22" a="1"/>
  <c r="C172" i="22"/>
  <c r="C172" i="22" a="1"/>
  <c r="G171" i="22"/>
  <c r="G171" i="22" a="1"/>
  <c r="C171" i="22"/>
  <c r="C171" i="22" a="1"/>
  <c r="G170" i="22"/>
  <c r="G170" i="22" a="1"/>
  <c r="C170" i="22"/>
  <c r="C170" i="22" a="1"/>
  <c r="G169" i="22"/>
  <c r="G169" i="22" a="1"/>
  <c r="C169" i="22"/>
  <c r="C169" i="22" a="1"/>
  <c r="G168" i="22"/>
  <c r="G168" i="22" a="1"/>
  <c r="C168" i="22"/>
  <c r="C168" i="22" a="1"/>
  <c r="G166" i="22"/>
  <c r="C166" i="22"/>
  <c r="G165" i="22"/>
  <c r="G165" i="22" a="1"/>
  <c r="C165" i="22"/>
  <c r="C165" i="22" a="1"/>
  <c r="G164" i="22"/>
  <c r="G164" i="22" a="1"/>
  <c r="C164" i="22"/>
  <c r="C164" i="22" a="1"/>
  <c r="G163" i="22"/>
  <c r="G163" i="22" a="1"/>
  <c r="C163" i="22"/>
  <c r="C163" i="22" a="1"/>
  <c r="G162" i="22"/>
  <c r="G162" i="22" a="1"/>
  <c r="C162" i="22"/>
  <c r="C162" i="22" a="1"/>
  <c r="G161" i="22"/>
  <c r="G161" i="22" a="1"/>
  <c r="C161" i="22"/>
  <c r="C161" i="22" a="1"/>
  <c r="G160" i="22"/>
  <c r="G160" i="22" a="1"/>
  <c r="C160" i="22"/>
  <c r="C160" i="22" a="1"/>
  <c r="G159" i="22"/>
  <c r="G159" i="22" a="1"/>
  <c r="C159" i="22"/>
  <c r="C159" i="22" a="1"/>
  <c r="G158" i="22"/>
  <c r="G158" i="22" a="1"/>
  <c r="C158" i="22"/>
  <c r="C158" i="22" a="1"/>
  <c r="G157" i="22"/>
  <c r="G157" i="22" a="1"/>
  <c r="C157" i="22"/>
  <c r="C157" i="22" a="1"/>
  <c r="G155" i="22"/>
  <c r="C155" i="22"/>
  <c r="G154" i="22"/>
  <c r="G154" i="22" a="1"/>
  <c r="C154" i="22"/>
  <c r="C154" i="22" a="1"/>
  <c r="G153" i="22"/>
  <c r="G153" i="22" a="1"/>
  <c r="C153" i="22"/>
  <c r="C153" i="22" a="1"/>
  <c r="G152" i="22"/>
  <c r="G152" i="22" a="1"/>
  <c r="C152" i="22"/>
  <c r="C152" i="22" a="1"/>
  <c r="G151" i="22"/>
  <c r="G151" i="22" a="1"/>
  <c r="C151" i="22"/>
  <c r="C151" i="22" a="1"/>
  <c r="G150" i="22"/>
  <c r="G150" i="22" a="1"/>
  <c r="C150" i="22"/>
  <c r="C150" i="22" a="1"/>
  <c r="G149" i="22"/>
  <c r="G149" i="22" a="1"/>
  <c r="C149" i="22"/>
  <c r="C149" i="22" a="1"/>
  <c r="G148" i="22"/>
  <c r="G148" i="22" a="1"/>
  <c r="C148" i="22"/>
  <c r="C148" i="22" a="1"/>
  <c r="G147" i="22"/>
  <c r="G147" i="22" a="1"/>
  <c r="C147" i="22"/>
  <c r="C147" i="22" a="1"/>
  <c r="G146" i="22"/>
  <c r="G146" i="22" a="1"/>
  <c r="C146" i="22"/>
  <c r="C146" i="22" a="1"/>
  <c r="G144" i="22"/>
  <c r="C144" i="22"/>
  <c r="G143" i="22"/>
  <c r="G143" i="22" a="1"/>
  <c r="C143" i="22"/>
  <c r="C143" i="22" a="1"/>
  <c r="G142" i="22"/>
  <c r="G142" i="22" a="1"/>
  <c r="C142" i="22"/>
  <c r="C142" i="22" a="1"/>
  <c r="G141" i="22"/>
  <c r="G141" i="22" a="1"/>
  <c r="C141" i="22"/>
  <c r="C141" i="22" a="1"/>
  <c r="G140" i="22"/>
  <c r="G140" i="22" a="1"/>
  <c r="C140" i="22"/>
  <c r="C140" i="22" a="1"/>
  <c r="G139" i="22"/>
  <c r="G139" i="22" a="1"/>
  <c r="C139" i="22"/>
  <c r="C139" i="22" a="1"/>
  <c r="G138" i="22"/>
  <c r="G138" i="22" a="1"/>
  <c r="C138" i="22"/>
  <c r="C138" i="22" a="1"/>
  <c r="G137" i="22"/>
  <c r="G137" i="22" a="1"/>
  <c r="C137" i="22"/>
  <c r="C137" i="22" a="1"/>
  <c r="G136" i="22"/>
  <c r="G136" i="22" a="1"/>
  <c r="C136" i="22"/>
  <c r="C136" i="22" a="1"/>
  <c r="G135" i="22"/>
  <c r="G135" i="22" a="1"/>
  <c r="C135" i="22"/>
  <c r="C135" i="22" a="1"/>
  <c r="C134" i="22"/>
  <c r="G133" i="22"/>
  <c r="C133" i="22"/>
  <c r="C133" i="22" a="1"/>
  <c r="G132" i="22"/>
  <c r="G132" i="22" a="1"/>
  <c r="C132" i="22"/>
  <c r="C132" i="22" a="1"/>
  <c r="G131" i="22"/>
  <c r="G131" i="22" a="1"/>
  <c r="C131" i="22"/>
  <c r="C131" i="22" a="1"/>
  <c r="G130" i="22"/>
  <c r="G130" i="22" a="1"/>
  <c r="C130" i="22"/>
  <c r="C130" i="22" a="1"/>
  <c r="G129" i="22"/>
  <c r="G129" i="22" a="1"/>
  <c r="C129" i="22"/>
  <c r="C129" i="22" a="1"/>
  <c r="G128" i="22"/>
  <c r="G128" i="22" a="1"/>
  <c r="C128" i="22"/>
  <c r="C128" i="22" a="1"/>
  <c r="G127" i="22"/>
  <c r="G127" i="22" a="1"/>
  <c r="C127" i="22"/>
  <c r="C127" i="22" a="1"/>
  <c r="G126" i="22"/>
  <c r="G126" i="22" a="1"/>
  <c r="C126" i="22"/>
  <c r="C126" i="22" a="1"/>
  <c r="G125" i="22"/>
  <c r="G125" i="22" a="1"/>
  <c r="C125" i="22"/>
  <c r="C125" i="22" a="1"/>
  <c r="G124" i="22"/>
  <c r="G124" i="22" a="1"/>
  <c r="C124" i="22"/>
  <c r="C124" i="22" a="1"/>
  <c r="F247" i="19"/>
  <c r="F247" i="19" a="1"/>
  <c r="E247" i="19"/>
  <c r="E247" i="19" a="1"/>
  <c r="D247" i="19"/>
  <c r="D247" i="19" a="1"/>
  <c r="C247" i="19"/>
  <c r="C247" i="19" a="1"/>
  <c r="B247" i="19"/>
  <c r="B247" i="19" a="1"/>
  <c r="C243" i="19"/>
  <c r="C242" i="19"/>
  <c r="C242" i="19" a="1"/>
  <c r="C241" i="19"/>
  <c r="C241" i="19" a="1"/>
  <c r="C240" i="19"/>
  <c r="C240" i="19" a="1"/>
  <c r="C239" i="19"/>
  <c r="C239" i="19" a="1"/>
  <c r="C238" i="19"/>
  <c r="C238" i="19" a="1"/>
  <c r="C237" i="19"/>
  <c r="C237" i="19" a="1"/>
  <c r="C236" i="19"/>
  <c r="C236" i="19" a="1"/>
  <c r="C235" i="19"/>
  <c r="C235" i="19" a="1"/>
  <c r="G234" i="19"/>
  <c r="C234" i="19"/>
  <c r="C234" i="19" a="1"/>
  <c r="G232" i="19"/>
  <c r="C232" i="19"/>
  <c r="G231" i="19"/>
  <c r="G231" i="19" a="1"/>
  <c r="C231" i="19"/>
  <c r="C231" i="19" a="1"/>
  <c r="G230" i="19"/>
  <c r="G230" i="19" a="1"/>
  <c r="C230" i="19"/>
  <c r="C230" i="19" a="1"/>
  <c r="G229" i="19"/>
  <c r="G229" i="19" a="1"/>
  <c r="C229" i="19"/>
  <c r="C229" i="19" a="1"/>
  <c r="G228" i="19"/>
  <c r="G228" i="19" a="1"/>
  <c r="C228" i="19"/>
  <c r="C228" i="19" a="1"/>
  <c r="G227" i="19"/>
  <c r="G227" i="19" a="1"/>
  <c r="C227" i="19"/>
  <c r="C227" i="19" a="1"/>
  <c r="G226" i="19"/>
  <c r="G226" i="19" a="1"/>
  <c r="C226" i="19"/>
  <c r="C226" i="19" a="1"/>
  <c r="G225" i="19"/>
  <c r="G225" i="19" a="1"/>
  <c r="C225" i="19"/>
  <c r="C225" i="19" a="1"/>
  <c r="G224" i="19"/>
  <c r="G224" i="19" a="1"/>
  <c r="C224" i="19"/>
  <c r="C224" i="19" a="1"/>
  <c r="G223" i="19"/>
  <c r="G223" i="19" a="1"/>
  <c r="C223" i="19"/>
  <c r="C223" i="19" a="1"/>
  <c r="G221" i="19"/>
  <c r="C221" i="19"/>
  <c r="G220" i="19"/>
  <c r="G220" i="19" a="1"/>
  <c r="C220" i="19"/>
  <c r="C220" i="19" a="1"/>
  <c r="G219" i="19"/>
  <c r="G219" i="19" a="1"/>
  <c r="C219" i="19"/>
  <c r="C219" i="19" a="1"/>
  <c r="G218" i="19"/>
  <c r="G218" i="19" a="1"/>
  <c r="C218" i="19"/>
  <c r="C218" i="19" a="1"/>
  <c r="G217" i="19"/>
  <c r="G217" i="19" a="1"/>
  <c r="C217" i="19"/>
  <c r="C217" i="19" a="1"/>
  <c r="G216" i="19"/>
  <c r="G216" i="19" a="1"/>
  <c r="C216" i="19"/>
  <c r="C216" i="19" a="1"/>
  <c r="G215" i="19"/>
  <c r="G215" i="19" a="1"/>
  <c r="C215" i="19"/>
  <c r="C215" i="19" a="1"/>
  <c r="G214" i="19"/>
  <c r="G214" i="19" a="1"/>
  <c r="C214" i="19"/>
  <c r="C214" i="19" a="1"/>
  <c r="G213" i="19"/>
  <c r="G213" i="19" a="1"/>
  <c r="C213" i="19"/>
  <c r="C213" i="19" a="1"/>
  <c r="G212" i="19"/>
  <c r="G212" i="19" a="1"/>
  <c r="C212" i="19"/>
  <c r="C212" i="19" a="1"/>
  <c r="G210" i="19"/>
  <c r="C210" i="19"/>
  <c r="G209" i="19"/>
  <c r="G209" i="19" a="1"/>
  <c r="C209" i="19"/>
  <c r="C209" i="19" a="1"/>
  <c r="G208" i="19"/>
  <c r="G208" i="19" a="1"/>
  <c r="C208" i="19"/>
  <c r="C208" i="19" a="1"/>
  <c r="G207" i="19"/>
  <c r="G207" i="19" a="1"/>
  <c r="C207" i="19"/>
  <c r="C207" i="19" a="1"/>
  <c r="G206" i="19"/>
  <c r="G206" i="19" a="1"/>
  <c r="C206" i="19"/>
  <c r="C206" i="19" a="1"/>
  <c r="G205" i="19"/>
  <c r="G205" i="19" a="1"/>
  <c r="C205" i="19"/>
  <c r="C205" i="19" a="1"/>
  <c r="G204" i="19"/>
  <c r="G204" i="19" a="1"/>
  <c r="C204" i="19"/>
  <c r="C204" i="19" a="1"/>
  <c r="G203" i="19"/>
  <c r="G203" i="19" a="1"/>
  <c r="C203" i="19"/>
  <c r="C203" i="19" a="1"/>
  <c r="G202" i="19"/>
  <c r="G202" i="19" a="1"/>
  <c r="C202" i="19"/>
  <c r="C202" i="19" a="1"/>
  <c r="G201" i="19"/>
  <c r="G201" i="19" a="1"/>
  <c r="C201" i="19"/>
  <c r="C201" i="19" a="1"/>
  <c r="G199" i="19"/>
  <c r="C199" i="19"/>
  <c r="G198" i="19"/>
  <c r="G198" i="19" a="1"/>
  <c r="C198" i="19"/>
  <c r="C198" i="19" a="1"/>
  <c r="G197" i="19"/>
  <c r="G197" i="19" a="1"/>
  <c r="C197" i="19"/>
  <c r="C197" i="19" a="1"/>
  <c r="G196" i="19"/>
  <c r="G196" i="19" a="1"/>
  <c r="C196" i="19"/>
  <c r="C196" i="19" a="1"/>
  <c r="G195" i="19"/>
  <c r="G195" i="19" a="1"/>
  <c r="C195" i="19"/>
  <c r="C195" i="19" a="1"/>
  <c r="G194" i="19"/>
  <c r="G194" i="19" a="1"/>
  <c r="C194" i="19"/>
  <c r="C194" i="19" a="1"/>
  <c r="G193" i="19"/>
  <c r="G193" i="19" a="1"/>
  <c r="C193" i="19"/>
  <c r="C193" i="19" a="1"/>
  <c r="G192" i="19"/>
  <c r="G192" i="19" a="1"/>
  <c r="C192" i="19"/>
  <c r="C192" i="19" a="1"/>
  <c r="G191" i="19"/>
  <c r="G191" i="19" a="1"/>
  <c r="C191" i="19"/>
  <c r="C191" i="19" a="1"/>
  <c r="G190" i="19"/>
  <c r="G190" i="19" a="1"/>
  <c r="C190" i="19"/>
  <c r="C190" i="19" a="1"/>
  <c r="G188" i="19"/>
  <c r="C188" i="19"/>
  <c r="G187" i="19"/>
  <c r="G187" i="19" a="1"/>
  <c r="C187" i="19"/>
  <c r="C187" i="19" a="1"/>
  <c r="G186" i="19"/>
  <c r="G186" i="19" a="1"/>
  <c r="C186" i="19"/>
  <c r="C186" i="19" a="1"/>
  <c r="G185" i="19"/>
  <c r="G185" i="19" a="1"/>
  <c r="C185" i="19"/>
  <c r="C185" i="19" a="1"/>
  <c r="G184" i="19"/>
  <c r="G184" i="19" a="1"/>
  <c r="C184" i="19"/>
  <c r="C184" i="19" a="1"/>
  <c r="G183" i="19"/>
  <c r="G183" i="19" a="1"/>
  <c r="C183" i="19"/>
  <c r="C183" i="19" a="1"/>
  <c r="G182" i="19"/>
  <c r="G182" i="19" a="1"/>
  <c r="C182" i="19"/>
  <c r="C182" i="19" a="1"/>
  <c r="G181" i="19"/>
  <c r="G181" i="19" a="1"/>
  <c r="C181" i="19"/>
  <c r="C181" i="19" a="1"/>
  <c r="G180" i="19"/>
  <c r="G180" i="19" a="1"/>
  <c r="C180" i="19"/>
  <c r="C180" i="19" a="1"/>
  <c r="G179" i="19"/>
  <c r="G179" i="19" a="1"/>
  <c r="C179" i="19"/>
  <c r="C179" i="19" a="1"/>
  <c r="G177" i="19"/>
  <c r="C177" i="19"/>
  <c r="G176" i="19"/>
  <c r="G176" i="19" a="1"/>
  <c r="C176" i="19"/>
  <c r="C176" i="19" a="1"/>
  <c r="G175" i="19"/>
  <c r="G175" i="19" a="1"/>
  <c r="C175" i="19"/>
  <c r="C175" i="19" a="1"/>
  <c r="G174" i="19"/>
  <c r="G174" i="19" a="1"/>
  <c r="C174" i="19"/>
  <c r="C174" i="19" a="1"/>
  <c r="G173" i="19"/>
  <c r="G173" i="19" a="1"/>
  <c r="C173" i="19"/>
  <c r="C173" i="19" a="1"/>
  <c r="G172" i="19"/>
  <c r="G172" i="19" a="1"/>
  <c r="C172" i="19"/>
  <c r="C172" i="19" a="1"/>
  <c r="G171" i="19"/>
  <c r="G171" i="19" a="1"/>
  <c r="C171" i="19"/>
  <c r="C171" i="19" a="1"/>
  <c r="G170" i="19"/>
  <c r="G170" i="19" a="1"/>
  <c r="C170" i="19"/>
  <c r="C170" i="19" a="1"/>
  <c r="G169" i="19"/>
  <c r="G169" i="19" a="1"/>
  <c r="C169" i="19"/>
  <c r="C169" i="19" a="1"/>
  <c r="G168" i="19"/>
  <c r="G168" i="19" a="1"/>
  <c r="C168" i="19"/>
  <c r="C168" i="19" a="1"/>
  <c r="G166" i="19"/>
  <c r="C166" i="19"/>
  <c r="G165" i="19"/>
  <c r="G165" i="19" a="1"/>
  <c r="C165" i="19"/>
  <c r="C165" i="19" a="1"/>
  <c r="G164" i="19"/>
  <c r="G164" i="19" a="1"/>
  <c r="C164" i="19"/>
  <c r="C164" i="19" a="1"/>
  <c r="G163" i="19"/>
  <c r="G163" i="19" a="1"/>
  <c r="C163" i="19"/>
  <c r="C163" i="19" a="1"/>
  <c r="G162" i="19"/>
  <c r="G162" i="19" a="1"/>
  <c r="C162" i="19"/>
  <c r="C162" i="19" a="1"/>
  <c r="G161" i="19"/>
  <c r="G161" i="19" a="1"/>
  <c r="C161" i="19"/>
  <c r="C161" i="19" a="1"/>
  <c r="G160" i="19"/>
  <c r="G160" i="19" a="1"/>
  <c r="C160" i="19"/>
  <c r="C160" i="19" a="1"/>
  <c r="G159" i="19"/>
  <c r="G159" i="19" a="1"/>
  <c r="C159" i="19"/>
  <c r="C159" i="19" a="1"/>
  <c r="G158" i="19"/>
  <c r="G158" i="19" a="1"/>
  <c r="C158" i="19"/>
  <c r="C158" i="19" a="1"/>
  <c r="G157" i="19"/>
  <c r="G157" i="19" a="1"/>
  <c r="C157" i="19"/>
  <c r="C157" i="19" a="1"/>
  <c r="G155" i="19"/>
  <c r="C155" i="19"/>
  <c r="G154" i="19"/>
  <c r="G154" i="19" a="1"/>
  <c r="C154" i="19"/>
  <c r="C154" i="19" a="1"/>
  <c r="G153" i="19"/>
  <c r="G153" i="19" a="1"/>
  <c r="C153" i="19"/>
  <c r="C153" i="19" a="1"/>
  <c r="G152" i="19"/>
  <c r="G152" i="19" a="1"/>
  <c r="C152" i="19"/>
  <c r="C152" i="19" a="1"/>
  <c r="G151" i="19"/>
  <c r="G151" i="19" a="1"/>
  <c r="C151" i="19"/>
  <c r="C151" i="19" a="1"/>
  <c r="G150" i="19"/>
  <c r="G150" i="19" a="1"/>
  <c r="C150" i="19"/>
  <c r="C150" i="19" a="1"/>
  <c r="G149" i="19"/>
  <c r="G149" i="19" a="1"/>
  <c r="C149" i="19"/>
  <c r="C149" i="19" a="1"/>
  <c r="G148" i="19"/>
  <c r="G148" i="19" a="1"/>
  <c r="C148" i="19"/>
  <c r="C148" i="19" a="1"/>
  <c r="G147" i="19"/>
  <c r="G147" i="19" a="1"/>
  <c r="C147" i="19"/>
  <c r="C147" i="19" a="1"/>
  <c r="G146" i="19"/>
  <c r="G146" i="19" a="1"/>
  <c r="C146" i="19"/>
  <c r="C146" i="19" a="1"/>
  <c r="G144" i="19"/>
  <c r="C144" i="19"/>
  <c r="G143" i="19"/>
  <c r="G143" i="19" a="1"/>
  <c r="C143" i="19"/>
  <c r="C143" i="19" a="1"/>
  <c r="G142" i="19"/>
  <c r="G142" i="19" a="1"/>
  <c r="C142" i="19"/>
  <c r="C142" i="19" a="1"/>
  <c r="G141" i="19"/>
  <c r="G141" i="19" a="1"/>
  <c r="C141" i="19"/>
  <c r="C141" i="19" a="1"/>
  <c r="G140" i="19"/>
  <c r="G140" i="19" a="1"/>
  <c r="C140" i="19"/>
  <c r="C140" i="19" a="1"/>
  <c r="G139" i="19"/>
  <c r="G139" i="19" a="1"/>
  <c r="C139" i="19"/>
  <c r="C139" i="19" a="1"/>
  <c r="G138" i="19"/>
  <c r="G138" i="19" a="1"/>
  <c r="C138" i="19"/>
  <c r="C138" i="19" a="1"/>
  <c r="G137" i="19"/>
  <c r="G137" i="19" a="1"/>
  <c r="C137" i="19"/>
  <c r="C137" i="19" a="1"/>
  <c r="G136" i="19"/>
  <c r="G136" i="19" a="1"/>
  <c r="C136" i="19"/>
  <c r="C136" i="19" a="1"/>
  <c r="G135" i="19"/>
  <c r="G135" i="19" a="1"/>
  <c r="C135" i="19"/>
  <c r="C135" i="19" a="1"/>
  <c r="C134" i="19"/>
  <c r="G133" i="19"/>
  <c r="C133" i="19"/>
  <c r="C133" i="19" a="1"/>
  <c r="G132" i="19"/>
  <c r="G132" i="19" a="1"/>
  <c r="C132" i="19"/>
  <c r="C132" i="19" a="1"/>
  <c r="G131" i="19"/>
  <c r="G131" i="19" a="1"/>
  <c r="C131" i="19"/>
  <c r="C131" i="19" a="1"/>
  <c r="G130" i="19"/>
  <c r="G130" i="19" a="1"/>
  <c r="C130" i="19"/>
  <c r="C130" i="19" a="1"/>
  <c r="G129" i="19"/>
  <c r="G129" i="19" a="1"/>
  <c r="C129" i="19"/>
  <c r="C129" i="19" a="1"/>
  <c r="G128" i="19"/>
  <c r="G128" i="19" a="1"/>
  <c r="C128" i="19"/>
  <c r="C128" i="19" a="1"/>
  <c r="G127" i="19"/>
  <c r="G127" i="19" a="1"/>
  <c r="C127" i="19"/>
  <c r="C127" i="19" a="1"/>
  <c r="G126" i="19"/>
  <c r="G126" i="19" a="1"/>
  <c r="C126" i="19"/>
  <c r="C126" i="19" a="1"/>
  <c r="G125" i="19"/>
  <c r="G125" i="19" a="1"/>
  <c r="C125" i="19"/>
  <c r="C125" i="19" a="1"/>
  <c r="G124" i="19"/>
  <c r="G124" i="19" a="1"/>
  <c r="C124" i="19"/>
  <c r="C124" i="19" a="1"/>
  <c r="F247" i="18"/>
  <c r="F247" i="18" a="1"/>
  <c r="E247" i="18"/>
  <c r="E247" i="18" a="1"/>
  <c r="D247" i="18"/>
  <c r="D247" i="18" a="1"/>
  <c r="C247" i="18"/>
  <c r="C247" i="18" a="1"/>
  <c r="B247" i="18"/>
  <c r="B247" i="18" a="1"/>
  <c r="C243" i="18"/>
  <c r="C242" i="18"/>
  <c r="C242" i="18" a="1"/>
  <c r="C241" i="18"/>
  <c r="C241" i="18" a="1"/>
  <c r="C240" i="18"/>
  <c r="C240" i="18" a="1"/>
  <c r="C239" i="18"/>
  <c r="C239" i="18" a="1"/>
  <c r="C238" i="18"/>
  <c r="C238" i="18" a="1"/>
  <c r="C237" i="18"/>
  <c r="C237" i="18" a="1"/>
  <c r="C236" i="18"/>
  <c r="C236" i="18" a="1"/>
  <c r="C235" i="18"/>
  <c r="C235" i="18" a="1"/>
  <c r="G234" i="18"/>
  <c r="C234" i="18"/>
  <c r="C234" i="18" a="1"/>
  <c r="G232" i="18"/>
  <c r="C232" i="18"/>
  <c r="G231" i="18"/>
  <c r="G231" i="18" a="1"/>
  <c r="C231" i="18"/>
  <c r="C231" i="18" a="1"/>
  <c r="G230" i="18"/>
  <c r="G230" i="18" a="1"/>
  <c r="C230" i="18"/>
  <c r="C230" i="18" a="1"/>
  <c r="G229" i="18"/>
  <c r="G229" i="18" a="1"/>
  <c r="C229" i="18"/>
  <c r="C229" i="18" a="1"/>
  <c r="G228" i="18"/>
  <c r="G228" i="18" a="1"/>
  <c r="C228" i="18"/>
  <c r="C228" i="18" a="1"/>
  <c r="G227" i="18"/>
  <c r="G227" i="18" a="1"/>
  <c r="C227" i="18"/>
  <c r="C227" i="18" a="1"/>
  <c r="G226" i="18"/>
  <c r="G226" i="18" a="1"/>
  <c r="C226" i="18"/>
  <c r="C226" i="18" a="1"/>
  <c r="G225" i="18"/>
  <c r="G225" i="18" a="1"/>
  <c r="C225" i="18"/>
  <c r="C225" i="18" a="1"/>
  <c r="G224" i="18"/>
  <c r="G224" i="18" a="1"/>
  <c r="C224" i="18"/>
  <c r="C224" i="18" a="1"/>
  <c r="G223" i="18"/>
  <c r="G223" i="18" a="1"/>
  <c r="C223" i="18"/>
  <c r="C223" i="18" a="1"/>
  <c r="G221" i="18"/>
  <c r="C221" i="18"/>
  <c r="G220" i="18"/>
  <c r="G220" i="18" a="1"/>
  <c r="C220" i="18"/>
  <c r="C220" i="18" a="1"/>
  <c r="G219" i="18"/>
  <c r="G219" i="18" a="1"/>
  <c r="C219" i="18"/>
  <c r="C219" i="18" a="1"/>
  <c r="G218" i="18"/>
  <c r="G218" i="18" a="1"/>
  <c r="C218" i="18"/>
  <c r="C218" i="18" a="1"/>
  <c r="G217" i="18"/>
  <c r="G217" i="18" a="1"/>
  <c r="C217" i="18"/>
  <c r="C217" i="18" a="1"/>
  <c r="G216" i="18"/>
  <c r="G216" i="18" a="1"/>
  <c r="C216" i="18"/>
  <c r="C216" i="18" a="1"/>
  <c r="G215" i="18"/>
  <c r="G215" i="18" a="1"/>
  <c r="C215" i="18"/>
  <c r="C215" i="18" a="1"/>
  <c r="G214" i="18"/>
  <c r="G214" i="18" a="1"/>
  <c r="C214" i="18"/>
  <c r="C214" i="18" a="1"/>
  <c r="G213" i="18"/>
  <c r="G213" i="18" a="1"/>
  <c r="C213" i="18"/>
  <c r="C213" i="18" a="1"/>
  <c r="G212" i="18"/>
  <c r="G212" i="18" a="1"/>
  <c r="C212" i="18"/>
  <c r="C212" i="18" a="1"/>
  <c r="G210" i="18"/>
  <c r="C210" i="18"/>
  <c r="G209" i="18"/>
  <c r="G209" i="18" a="1"/>
  <c r="C209" i="18"/>
  <c r="C209" i="18" a="1"/>
  <c r="G208" i="18"/>
  <c r="G208" i="18" a="1"/>
  <c r="C208" i="18"/>
  <c r="C208" i="18" a="1"/>
  <c r="G207" i="18"/>
  <c r="G207" i="18" a="1"/>
  <c r="C207" i="18"/>
  <c r="C207" i="18" a="1"/>
  <c r="G206" i="18"/>
  <c r="G206" i="18" a="1"/>
  <c r="C206" i="18"/>
  <c r="C206" i="18" a="1"/>
  <c r="G205" i="18"/>
  <c r="G205" i="18" a="1"/>
  <c r="C205" i="18"/>
  <c r="C205" i="18" a="1"/>
  <c r="G204" i="18"/>
  <c r="G204" i="18" a="1"/>
  <c r="C204" i="18"/>
  <c r="C204" i="18" a="1"/>
  <c r="G203" i="18"/>
  <c r="G203" i="18" a="1"/>
  <c r="C203" i="18"/>
  <c r="C203" i="18" a="1"/>
  <c r="G202" i="18"/>
  <c r="G202" i="18" a="1"/>
  <c r="C202" i="18"/>
  <c r="C202" i="18" a="1"/>
  <c r="G201" i="18"/>
  <c r="G201" i="18" a="1"/>
  <c r="C201" i="18"/>
  <c r="C201" i="18" a="1"/>
  <c r="G199" i="18"/>
  <c r="C199" i="18"/>
  <c r="G198" i="18"/>
  <c r="G198" i="18" a="1"/>
  <c r="C198" i="18"/>
  <c r="C198" i="18" a="1"/>
  <c r="G197" i="18"/>
  <c r="G197" i="18" a="1"/>
  <c r="C197" i="18"/>
  <c r="C197" i="18" a="1"/>
  <c r="G196" i="18"/>
  <c r="G196" i="18" a="1"/>
  <c r="C196" i="18"/>
  <c r="C196" i="18" a="1"/>
  <c r="G195" i="18"/>
  <c r="G195" i="18" a="1"/>
  <c r="C195" i="18"/>
  <c r="C195" i="18" a="1"/>
  <c r="G194" i="18"/>
  <c r="G194" i="18" a="1"/>
  <c r="C194" i="18"/>
  <c r="C194" i="18" a="1"/>
  <c r="G193" i="18"/>
  <c r="G193" i="18" a="1"/>
  <c r="C193" i="18"/>
  <c r="C193" i="18" a="1"/>
  <c r="G192" i="18"/>
  <c r="G192" i="18" a="1"/>
  <c r="C192" i="18"/>
  <c r="C192" i="18" a="1"/>
  <c r="G191" i="18"/>
  <c r="G191" i="18" a="1"/>
  <c r="C191" i="18"/>
  <c r="C191" i="18" a="1"/>
  <c r="G190" i="18"/>
  <c r="G190" i="18" a="1"/>
  <c r="C190" i="18"/>
  <c r="C190" i="18" a="1"/>
  <c r="G188" i="18"/>
  <c r="C188" i="18"/>
  <c r="G187" i="18"/>
  <c r="G187" i="18" a="1"/>
  <c r="C187" i="18"/>
  <c r="C187" i="18" a="1"/>
  <c r="G186" i="18"/>
  <c r="G186" i="18" a="1"/>
  <c r="C186" i="18"/>
  <c r="C186" i="18" a="1"/>
  <c r="G185" i="18"/>
  <c r="G185" i="18" a="1"/>
  <c r="C185" i="18"/>
  <c r="C185" i="18" a="1"/>
  <c r="G184" i="18"/>
  <c r="G184" i="18" a="1"/>
  <c r="C184" i="18"/>
  <c r="C184" i="18" a="1"/>
  <c r="G183" i="18"/>
  <c r="G183" i="18" a="1"/>
  <c r="C183" i="18"/>
  <c r="C183" i="18" a="1"/>
  <c r="G182" i="18"/>
  <c r="G182" i="18" a="1"/>
  <c r="C182" i="18"/>
  <c r="C182" i="18" a="1"/>
  <c r="G181" i="18"/>
  <c r="G181" i="18" a="1"/>
  <c r="C181" i="18"/>
  <c r="C181" i="18" a="1"/>
  <c r="G180" i="18"/>
  <c r="G180" i="18" a="1"/>
  <c r="C180" i="18"/>
  <c r="C180" i="18" a="1"/>
  <c r="G179" i="18"/>
  <c r="G179" i="18" a="1"/>
  <c r="C179" i="18"/>
  <c r="C179" i="18" a="1"/>
  <c r="G177" i="18"/>
  <c r="C177" i="18"/>
  <c r="G176" i="18"/>
  <c r="G176" i="18" a="1"/>
  <c r="C176" i="18"/>
  <c r="C176" i="18" a="1"/>
  <c r="G175" i="18"/>
  <c r="G175" i="18" a="1"/>
  <c r="C175" i="18"/>
  <c r="C175" i="18" a="1"/>
  <c r="G174" i="18"/>
  <c r="G174" i="18" a="1"/>
  <c r="C174" i="18"/>
  <c r="C174" i="18" a="1"/>
  <c r="G173" i="18"/>
  <c r="G173" i="18" a="1"/>
  <c r="C173" i="18"/>
  <c r="C173" i="18" a="1"/>
  <c r="G172" i="18"/>
  <c r="G172" i="18" a="1"/>
  <c r="C172" i="18"/>
  <c r="C172" i="18" a="1"/>
  <c r="G171" i="18"/>
  <c r="G171" i="18" a="1"/>
  <c r="C171" i="18"/>
  <c r="C171" i="18" a="1"/>
  <c r="G170" i="18"/>
  <c r="G170" i="18" a="1"/>
  <c r="C170" i="18"/>
  <c r="C170" i="18" a="1"/>
  <c r="G169" i="18"/>
  <c r="G169" i="18" a="1"/>
  <c r="C169" i="18"/>
  <c r="C169" i="18" a="1"/>
  <c r="G168" i="18"/>
  <c r="G168" i="18" a="1"/>
  <c r="C168" i="18"/>
  <c r="C168" i="18" a="1"/>
  <c r="G166" i="18"/>
  <c r="C166" i="18"/>
  <c r="G165" i="18"/>
  <c r="G165" i="18" a="1"/>
  <c r="C165" i="18"/>
  <c r="C165" i="18" a="1"/>
  <c r="G164" i="18"/>
  <c r="G164" i="18" a="1"/>
  <c r="C164" i="18"/>
  <c r="C164" i="18" a="1"/>
  <c r="G163" i="18"/>
  <c r="G163" i="18" a="1"/>
  <c r="C163" i="18"/>
  <c r="C163" i="18" a="1"/>
  <c r="G162" i="18"/>
  <c r="G162" i="18" a="1"/>
  <c r="C162" i="18"/>
  <c r="C162" i="18" a="1"/>
  <c r="G161" i="18"/>
  <c r="G161" i="18" a="1"/>
  <c r="C161" i="18"/>
  <c r="C161" i="18" a="1"/>
  <c r="G160" i="18"/>
  <c r="G160" i="18" a="1"/>
  <c r="C160" i="18"/>
  <c r="C160" i="18" a="1"/>
  <c r="G159" i="18"/>
  <c r="G159" i="18" a="1"/>
  <c r="C159" i="18"/>
  <c r="C159" i="18" a="1"/>
  <c r="G158" i="18"/>
  <c r="G158" i="18" a="1"/>
  <c r="C158" i="18"/>
  <c r="C158" i="18" a="1"/>
  <c r="G157" i="18"/>
  <c r="G157" i="18" a="1"/>
  <c r="C157" i="18"/>
  <c r="C157" i="18" a="1"/>
  <c r="G155" i="18"/>
  <c r="C155" i="18"/>
  <c r="G154" i="18"/>
  <c r="G154" i="18" a="1"/>
  <c r="C154" i="18"/>
  <c r="C154" i="18" a="1"/>
  <c r="G153" i="18"/>
  <c r="G153" i="18" a="1"/>
  <c r="C153" i="18"/>
  <c r="C153" i="18" a="1"/>
  <c r="G152" i="18"/>
  <c r="G152" i="18" a="1"/>
  <c r="C152" i="18"/>
  <c r="C152" i="18" a="1"/>
  <c r="G151" i="18"/>
  <c r="G151" i="18" a="1"/>
  <c r="C151" i="18"/>
  <c r="C151" i="18" a="1"/>
  <c r="G150" i="18"/>
  <c r="G150" i="18" a="1"/>
  <c r="C150" i="18"/>
  <c r="C150" i="18" a="1"/>
  <c r="G149" i="18"/>
  <c r="G149" i="18" a="1"/>
  <c r="C149" i="18"/>
  <c r="C149" i="18" a="1"/>
  <c r="G148" i="18"/>
  <c r="G148" i="18" a="1"/>
  <c r="C148" i="18"/>
  <c r="C148" i="18" a="1"/>
  <c r="G147" i="18"/>
  <c r="G147" i="18" a="1"/>
  <c r="C147" i="18"/>
  <c r="C147" i="18" a="1"/>
  <c r="G146" i="18"/>
  <c r="G146" i="18" a="1"/>
  <c r="C146" i="18"/>
  <c r="C146" i="18" a="1"/>
  <c r="G144" i="18"/>
  <c r="C144" i="18"/>
  <c r="G143" i="18"/>
  <c r="G143" i="18" a="1"/>
  <c r="C143" i="18"/>
  <c r="C143" i="18" a="1"/>
  <c r="G142" i="18"/>
  <c r="G142" i="18" a="1"/>
  <c r="C142" i="18"/>
  <c r="C142" i="18" a="1"/>
  <c r="G141" i="18"/>
  <c r="G141" i="18" a="1"/>
  <c r="C141" i="18"/>
  <c r="C141" i="18" a="1"/>
  <c r="G140" i="18"/>
  <c r="G140" i="18" a="1"/>
  <c r="C140" i="18"/>
  <c r="C140" i="18" a="1"/>
  <c r="G139" i="18"/>
  <c r="G139" i="18" a="1"/>
  <c r="C139" i="18"/>
  <c r="C139" i="18" a="1"/>
  <c r="G138" i="18"/>
  <c r="G138" i="18" a="1"/>
  <c r="C138" i="18"/>
  <c r="C138" i="18" a="1"/>
  <c r="G137" i="18"/>
  <c r="G137" i="18" a="1"/>
  <c r="C137" i="18"/>
  <c r="C137" i="18" a="1"/>
  <c r="G136" i="18"/>
  <c r="G136" i="18" a="1"/>
  <c r="C136" i="18"/>
  <c r="C136" i="18" a="1"/>
  <c r="G135" i="18"/>
  <c r="G135" i="18" a="1"/>
  <c r="C135" i="18"/>
  <c r="C135" i="18" a="1"/>
  <c r="C134" i="18"/>
  <c r="G133" i="18"/>
  <c r="C133" i="18"/>
  <c r="C133" i="18" a="1"/>
  <c r="G132" i="18"/>
  <c r="G132" i="18" a="1"/>
  <c r="C132" i="18"/>
  <c r="C132" i="18" a="1"/>
  <c r="G131" i="18"/>
  <c r="G131" i="18" a="1"/>
  <c r="C131" i="18"/>
  <c r="C131" i="18" a="1"/>
  <c r="G130" i="18"/>
  <c r="G130" i="18" a="1"/>
  <c r="C130" i="18"/>
  <c r="C130" i="18" a="1"/>
  <c r="G129" i="18"/>
  <c r="G129" i="18" a="1"/>
  <c r="C129" i="18"/>
  <c r="C129" i="18" a="1"/>
  <c r="G128" i="18"/>
  <c r="G128" i="18" a="1"/>
  <c r="C128" i="18"/>
  <c r="C128" i="18" a="1"/>
  <c r="G127" i="18"/>
  <c r="G127" i="18" a="1"/>
  <c r="C127" i="18"/>
  <c r="C127" i="18" a="1"/>
  <c r="G126" i="18"/>
  <c r="G126" i="18" a="1"/>
  <c r="C126" i="18"/>
  <c r="C126" i="18" a="1"/>
  <c r="G125" i="18"/>
  <c r="G125" i="18" a="1"/>
  <c r="C125" i="18"/>
  <c r="C125" i="18" a="1"/>
  <c r="G124" i="18"/>
  <c r="G124" i="18" a="1"/>
  <c r="C124" i="18"/>
  <c r="C124" i="18" a="1"/>
  <c r="F247" i="17"/>
  <c r="F247" i="17" a="1"/>
  <c r="E247" i="17"/>
  <c r="E247" i="17" a="1"/>
  <c r="D247" i="17"/>
  <c r="D247" i="17" a="1"/>
  <c r="C247" i="17"/>
  <c r="C247" i="17" a="1"/>
  <c r="B247" i="17"/>
  <c r="B247" i="17" a="1"/>
  <c r="C243" i="17"/>
  <c r="C242" i="17"/>
  <c r="C242" i="17" a="1"/>
  <c r="C241" i="17"/>
  <c r="C241" i="17" a="1"/>
  <c r="C240" i="17"/>
  <c r="C240" i="17" a="1"/>
  <c r="C239" i="17"/>
  <c r="C239" i="17" a="1"/>
  <c r="C238" i="17"/>
  <c r="C238" i="17" a="1"/>
  <c r="C237" i="17"/>
  <c r="C237" i="17" a="1"/>
  <c r="C236" i="17"/>
  <c r="C236" i="17" a="1"/>
  <c r="C235" i="17"/>
  <c r="C235" i="17" a="1"/>
  <c r="G234" i="17"/>
  <c r="C234" i="17"/>
  <c r="C234" i="17" a="1"/>
  <c r="G232" i="17"/>
  <c r="C232" i="17"/>
  <c r="G231" i="17"/>
  <c r="G231" i="17" a="1"/>
  <c r="C231" i="17"/>
  <c r="C231" i="17" a="1"/>
  <c r="G230" i="17"/>
  <c r="G230" i="17" a="1"/>
  <c r="C230" i="17"/>
  <c r="C230" i="17" a="1"/>
  <c r="G229" i="17"/>
  <c r="G229" i="17" a="1"/>
  <c r="C229" i="17"/>
  <c r="C229" i="17" a="1"/>
  <c r="G228" i="17"/>
  <c r="G228" i="17" a="1"/>
  <c r="C228" i="17"/>
  <c r="C228" i="17" a="1"/>
  <c r="G227" i="17"/>
  <c r="G227" i="17" a="1"/>
  <c r="C227" i="17"/>
  <c r="C227" i="17" a="1"/>
  <c r="G226" i="17"/>
  <c r="G226" i="17" a="1"/>
  <c r="C226" i="17"/>
  <c r="C226" i="17" a="1"/>
  <c r="G225" i="17"/>
  <c r="G225" i="17" a="1"/>
  <c r="C225" i="17"/>
  <c r="C225" i="17" a="1"/>
  <c r="G224" i="17"/>
  <c r="G224" i="17" a="1"/>
  <c r="C224" i="17"/>
  <c r="C224" i="17" a="1"/>
  <c r="G223" i="17"/>
  <c r="G223" i="17" a="1"/>
  <c r="C223" i="17"/>
  <c r="C223" i="17" a="1"/>
  <c r="G221" i="17"/>
  <c r="C221" i="17"/>
  <c r="G220" i="17"/>
  <c r="G220" i="17" a="1"/>
  <c r="C220" i="17"/>
  <c r="C220" i="17" a="1"/>
  <c r="G219" i="17"/>
  <c r="G219" i="17" a="1"/>
  <c r="C219" i="17"/>
  <c r="C219" i="17" a="1"/>
  <c r="G218" i="17"/>
  <c r="G218" i="17" a="1"/>
  <c r="C218" i="17"/>
  <c r="C218" i="17" a="1"/>
  <c r="G217" i="17"/>
  <c r="G217" i="17" a="1"/>
  <c r="C217" i="17"/>
  <c r="C217" i="17" a="1"/>
  <c r="G216" i="17"/>
  <c r="G216" i="17" a="1"/>
  <c r="C216" i="17"/>
  <c r="C216" i="17" a="1"/>
  <c r="G215" i="17"/>
  <c r="G215" i="17" a="1"/>
  <c r="C215" i="17"/>
  <c r="C215" i="17" a="1"/>
  <c r="G214" i="17"/>
  <c r="G214" i="17" a="1"/>
  <c r="C214" i="17"/>
  <c r="C214" i="17" a="1"/>
  <c r="G213" i="17"/>
  <c r="G213" i="17" a="1"/>
  <c r="C213" i="17"/>
  <c r="C213" i="17" a="1"/>
  <c r="G212" i="17"/>
  <c r="G212" i="17" a="1"/>
  <c r="C212" i="17"/>
  <c r="C212" i="17" a="1"/>
  <c r="G210" i="17"/>
  <c r="C210" i="17"/>
  <c r="G209" i="17"/>
  <c r="G209" i="17" a="1"/>
  <c r="C209" i="17"/>
  <c r="C209" i="17" a="1"/>
  <c r="G208" i="17"/>
  <c r="G208" i="17" a="1"/>
  <c r="C208" i="17"/>
  <c r="C208" i="17" a="1"/>
  <c r="G207" i="17"/>
  <c r="G207" i="17" a="1"/>
  <c r="C207" i="17"/>
  <c r="C207" i="17" a="1"/>
  <c r="G206" i="17"/>
  <c r="G206" i="17" a="1"/>
  <c r="C206" i="17"/>
  <c r="C206" i="17" a="1"/>
  <c r="G205" i="17"/>
  <c r="G205" i="17" a="1"/>
  <c r="C205" i="17"/>
  <c r="C205" i="17" a="1"/>
  <c r="G204" i="17"/>
  <c r="G204" i="17" a="1"/>
  <c r="C204" i="17"/>
  <c r="C204" i="17" a="1"/>
  <c r="G203" i="17"/>
  <c r="G203" i="17" a="1"/>
  <c r="C203" i="17"/>
  <c r="C203" i="17" a="1"/>
  <c r="G202" i="17"/>
  <c r="G202" i="17" a="1"/>
  <c r="C202" i="17"/>
  <c r="C202" i="17" a="1"/>
  <c r="G201" i="17"/>
  <c r="G201" i="17" a="1"/>
  <c r="C201" i="17"/>
  <c r="C201" i="17" a="1"/>
  <c r="G199" i="17"/>
  <c r="C199" i="17"/>
  <c r="G198" i="17"/>
  <c r="G198" i="17" a="1"/>
  <c r="C198" i="17"/>
  <c r="C198" i="17" a="1"/>
  <c r="G197" i="17"/>
  <c r="G197" i="17" a="1"/>
  <c r="C197" i="17"/>
  <c r="C197" i="17" a="1"/>
  <c r="G196" i="17"/>
  <c r="G196" i="17" a="1"/>
  <c r="C196" i="17"/>
  <c r="C196" i="17" a="1"/>
  <c r="G195" i="17"/>
  <c r="G195" i="17" a="1"/>
  <c r="C195" i="17"/>
  <c r="C195" i="17" a="1"/>
  <c r="G194" i="17"/>
  <c r="G194" i="17" a="1"/>
  <c r="C194" i="17"/>
  <c r="C194" i="17" a="1"/>
  <c r="G193" i="17"/>
  <c r="G193" i="17" a="1"/>
  <c r="C193" i="17"/>
  <c r="C193" i="17" a="1"/>
  <c r="G192" i="17"/>
  <c r="G192" i="17" a="1"/>
  <c r="C192" i="17"/>
  <c r="C192" i="17" a="1"/>
  <c r="G191" i="17"/>
  <c r="G191" i="17" a="1"/>
  <c r="C191" i="17"/>
  <c r="C191" i="17" a="1"/>
  <c r="G190" i="17"/>
  <c r="G190" i="17" a="1"/>
  <c r="C190" i="17"/>
  <c r="C190" i="17" a="1"/>
  <c r="G188" i="17"/>
  <c r="C188" i="17"/>
  <c r="G187" i="17"/>
  <c r="G187" i="17" a="1"/>
  <c r="C187" i="17"/>
  <c r="C187" i="17" a="1"/>
  <c r="G186" i="17"/>
  <c r="G186" i="17" a="1"/>
  <c r="C186" i="17"/>
  <c r="C186" i="17" a="1"/>
  <c r="G185" i="17"/>
  <c r="G185" i="17" a="1"/>
  <c r="C185" i="17"/>
  <c r="C185" i="17" a="1"/>
  <c r="G184" i="17"/>
  <c r="G184" i="17" a="1"/>
  <c r="C184" i="17"/>
  <c r="C184" i="17" a="1"/>
  <c r="G183" i="17"/>
  <c r="G183" i="17" a="1"/>
  <c r="C183" i="17"/>
  <c r="C183" i="17" a="1"/>
  <c r="G182" i="17"/>
  <c r="G182" i="17" a="1"/>
  <c r="C182" i="17"/>
  <c r="C182" i="17" a="1"/>
  <c r="G181" i="17"/>
  <c r="G181" i="17" a="1"/>
  <c r="C181" i="17"/>
  <c r="C181" i="17" a="1"/>
  <c r="G180" i="17"/>
  <c r="G180" i="17" a="1"/>
  <c r="C180" i="17"/>
  <c r="C180" i="17" a="1"/>
  <c r="G179" i="17"/>
  <c r="G179" i="17" a="1"/>
  <c r="C179" i="17"/>
  <c r="C179" i="17" a="1"/>
  <c r="G177" i="17"/>
  <c r="C177" i="17"/>
  <c r="G176" i="17"/>
  <c r="G176" i="17" a="1"/>
  <c r="C176" i="17"/>
  <c r="C176" i="17" a="1"/>
  <c r="G175" i="17"/>
  <c r="G175" i="17" a="1"/>
  <c r="C175" i="17"/>
  <c r="C175" i="17" a="1"/>
  <c r="G174" i="17"/>
  <c r="G174" i="17" a="1"/>
  <c r="C174" i="17"/>
  <c r="C174" i="17" a="1"/>
  <c r="G173" i="17"/>
  <c r="G173" i="17" a="1"/>
  <c r="C173" i="17"/>
  <c r="C173" i="17" a="1"/>
  <c r="G172" i="17"/>
  <c r="G172" i="17" a="1"/>
  <c r="C172" i="17"/>
  <c r="C172" i="17" a="1"/>
  <c r="G171" i="17"/>
  <c r="G171" i="17" a="1"/>
  <c r="C171" i="17"/>
  <c r="C171" i="17" a="1"/>
  <c r="G170" i="17"/>
  <c r="G170" i="17" a="1"/>
  <c r="C170" i="17"/>
  <c r="C170" i="17" a="1"/>
  <c r="G169" i="17"/>
  <c r="G169" i="17" a="1"/>
  <c r="C169" i="17"/>
  <c r="C169" i="17" a="1"/>
  <c r="G168" i="17"/>
  <c r="G168" i="17" a="1"/>
  <c r="C168" i="17"/>
  <c r="C168" i="17" a="1"/>
  <c r="G166" i="17"/>
  <c r="C166" i="17"/>
  <c r="G165" i="17"/>
  <c r="G165" i="17" a="1"/>
  <c r="C165" i="17"/>
  <c r="C165" i="17" a="1"/>
  <c r="G164" i="17"/>
  <c r="G164" i="17" a="1"/>
  <c r="C164" i="17"/>
  <c r="C164" i="17" a="1"/>
  <c r="G163" i="17"/>
  <c r="G163" i="17" a="1"/>
  <c r="C163" i="17"/>
  <c r="C163" i="17" a="1"/>
  <c r="G162" i="17"/>
  <c r="G162" i="17" a="1"/>
  <c r="C162" i="17"/>
  <c r="C162" i="17" a="1"/>
  <c r="G161" i="17"/>
  <c r="G161" i="17" a="1"/>
  <c r="C161" i="17"/>
  <c r="C161" i="17" a="1"/>
  <c r="G160" i="17"/>
  <c r="G160" i="17" a="1"/>
  <c r="C160" i="17"/>
  <c r="C160" i="17" a="1"/>
  <c r="G159" i="17"/>
  <c r="G159" i="17" a="1"/>
  <c r="C159" i="17"/>
  <c r="C159" i="17" a="1"/>
  <c r="G158" i="17"/>
  <c r="G158" i="17" a="1"/>
  <c r="C158" i="17"/>
  <c r="C158" i="17" a="1"/>
  <c r="G157" i="17"/>
  <c r="G157" i="17" a="1"/>
  <c r="C157" i="17"/>
  <c r="C157" i="17" a="1"/>
  <c r="G155" i="17"/>
  <c r="C155" i="17"/>
  <c r="G154" i="17"/>
  <c r="G154" i="17" a="1"/>
  <c r="C154" i="17"/>
  <c r="C154" i="17" a="1"/>
  <c r="G153" i="17"/>
  <c r="G153" i="17" a="1"/>
  <c r="C153" i="17"/>
  <c r="C153" i="17" a="1"/>
  <c r="G152" i="17"/>
  <c r="G152" i="17" a="1"/>
  <c r="C152" i="17"/>
  <c r="C152" i="17" a="1"/>
  <c r="G151" i="17"/>
  <c r="G151" i="17" a="1"/>
  <c r="C151" i="17"/>
  <c r="C151" i="17" a="1"/>
  <c r="G150" i="17"/>
  <c r="G150" i="17" a="1"/>
  <c r="C150" i="17"/>
  <c r="C150" i="17" a="1"/>
  <c r="G149" i="17"/>
  <c r="G149" i="17" a="1"/>
  <c r="C149" i="17"/>
  <c r="C149" i="17" a="1"/>
  <c r="G148" i="17"/>
  <c r="G148" i="17" a="1"/>
  <c r="C148" i="17"/>
  <c r="C148" i="17" a="1"/>
  <c r="G147" i="17"/>
  <c r="G147" i="17" a="1"/>
  <c r="C147" i="17"/>
  <c r="C147" i="17" a="1"/>
  <c r="G146" i="17"/>
  <c r="G146" i="17" a="1"/>
  <c r="C146" i="17"/>
  <c r="C146" i="17" a="1"/>
  <c r="G144" i="17"/>
  <c r="C144" i="17"/>
  <c r="G143" i="17"/>
  <c r="G143" i="17" a="1"/>
  <c r="C143" i="17"/>
  <c r="C143" i="17" a="1"/>
  <c r="G142" i="17"/>
  <c r="G142" i="17" a="1"/>
  <c r="C142" i="17"/>
  <c r="C142" i="17" a="1"/>
  <c r="G141" i="17"/>
  <c r="G141" i="17" a="1"/>
  <c r="C141" i="17"/>
  <c r="C141" i="17" a="1"/>
  <c r="G140" i="17"/>
  <c r="G140" i="17" a="1"/>
  <c r="C140" i="17"/>
  <c r="C140" i="17" a="1"/>
  <c r="G139" i="17"/>
  <c r="G139" i="17" a="1"/>
  <c r="C139" i="17"/>
  <c r="C139" i="17" a="1"/>
  <c r="G138" i="17"/>
  <c r="G138" i="17" a="1"/>
  <c r="C138" i="17"/>
  <c r="C138" i="17" a="1"/>
  <c r="G137" i="17"/>
  <c r="G137" i="17" a="1"/>
  <c r="C137" i="17"/>
  <c r="C137" i="17" a="1"/>
  <c r="G136" i="17"/>
  <c r="G136" i="17" a="1"/>
  <c r="C136" i="17"/>
  <c r="C136" i="17" a="1"/>
  <c r="G135" i="17"/>
  <c r="G135" i="17" a="1"/>
  <c r="C135" i="17"/>
  <c r="C135" i="17" a="1"/>
  <c r="C134" i="17"/>
  <c r="G133" i="17"/>
  <c r="C133" i="17"/>
  <c r="C133" i="17" a="1"/>
  <c r="G132" i="17"/>
  <c r="G132" i="17" a="1"/>
  <c r="C132" i="17"/>
  <c r="C132" i="17" a="1"/>
  <c r="G131" i="17"/>
  <c r="G131" i="17" a="1"/>
  <c r="C131" i="17"/>
  <c r="C131" i="17" a="1"/>
  <c r="G130" i="17"/>
  <c r="G130" i="17" a="1"/>
  <c r="C130" i="17"/>
  <c r="C130" i="17" a="1"/>
  <c r="G129" i="17"/>
  <c r="G129" i="17" a="1"/>
  <c r="C129" i="17"/>
  <c r="C129" i="17" a="1"/>
  <c r="G128" i="17"/>
  <c r="G128" i="17" a="1"/>
  <c r="C128" i="17"/>
  <c r="C128" i="17" a="1"/>
  <c r="G127" i="17"/>
  <c r="G127" i="17" a="1"/>
  <c r="C127" i="17"/>
  <c r="C127" i="17" a="1"/>
  <c r="G126" i="17"/>
  <c r="G126" i="17" a="1"/>
  <c r="C126" i="17"/>
  <c r="C126" i="17" a="1"/>
  <c r="G125" i="17"/>
  <c r="G125" i="17" a="1"/>
  <c r="C125" i="17"/>
  <c r="C125" i="17" a="1"/>
  <c r="G124" i="17"/>
  <c r="G124" i="17" a="1"/>
  <c r="C124" i="17"/>
  <c r="C124" i="17" a="1"/>
  <c r="F247" i="51"/>
  <c r="F247" i="51" a="1"/>
  <c r="E247" i="51"/>
  <c r="E247" i="51" a="1"/>
  <c r="D247" i="51"/>
  <c r="D247" i="51" a="1"/>
  <c r="C247" i="51"/>
  <c r="C247" i="51" a="1"/>
  <c r="B247" i="51"/>
  <c r="B247" i="51" a="1"/>
  <c r="C243" i="51"/>
  <c r="C242" i="51"/>
  <c r="C242" i="51" a="1"/>
  <c r="C241" i="51"/>
  <c r="C241" i="51" a="1"/>
  <c r="C240" i="51"/>
  <c r="C240" i="51" a="1"/>
  <c r="C239" i="51"/>
  <c r="C239" i="51" a="1"/>
  <c r="C238" i="51"/>
  <c r="C238" i="51" a="1"/>
  <c r="C237" i="51"/>
  <c r="C237" i="51" a="1"/>
  <c r="C236" i="51"/>
  <c r="C236" i="51" a="1"/>
  <c r="C235" i="51"/>
  <c r="C235" i="51" a="1"/>
  <c r="G234" i="51"/>
  <c r="C234" i="51"/>
  <c r="C234" i="51" a="1"/>
  <c r="G232" i="51"/>
  <c r="C232" i="51"/>
  <c r="G231" i="51"/>
  <c r="G231" i="51" a="1"/>
  <c r="C231" i="51"/>
  <c r="C231" i="51" a="1"/>
  <c r="G230" i="51"/>
  <c r="G230" i="51" a="1"/>
  <c r="C230" i="51"/>
  <c r="C230" i="51" a="1"/>
  <c r="G229" i="51"/>
  <c r="G229" i="51" a="1"/>
  <c r="C229" i="51"/>
  <c r="C229" i="51" a="1"/>
  <c r="G228" i="51"/>
  <c r="G228" i="51" a="1"/>
  <c r="C228" i="51"/>
  <c r="C228" i="51" a="1"/>
  <c r="G227" i="51"/>
  <c r="G227" i="51" a="1"/>
  <c r="C227" i="51"/>
  <c r="C227" i="51" a="1"/>
  <c r="G226" i="51"/>
  <c r="G226" i="51" a="1"/>
  <c r="C226" i="51"/>
  <c r="C226" i="51" a="1"/>
  <c r="G225" i="51"/>
  <c r="G225" i="51" a="1"/>
  <c r="C225" i="51"/>
  <c r="C225" i="51" a="1"/>
  <c r="G224" i="51"/>
  <c r="G224" i="51" a="1"/>
  <c r="C224" i="51"/>
  <c r="C224" i="51" a="1"/>
  <c r="G223" i="51"/>
  <c r="G223" i="51" a="1"/>
  <c r="C223" i="51"/>
  <c r="C223" i="51" a="1"/>
  <c r="G221" i="51"/>
  <c r="C221" i="51"/>
  <c r="G220" i="51"/>
  <c r="G220" i="51" a="1"/>
  <c r="C220" i="51"/>
  <c r="C220" i="51" a="1"/>
  <c r="G219" i="51"/>
  <c r="G219" i="51" a="1"/>
  <c r="C219" i="51"/>
  <c r="C219" i="51" a="1"/>
  <c r="G218" i="51"/>
  <c r="G218" i="51" a="1"/>
  <c r="C218" i="51"/>
  <c r="C218" i="51" a="1"/>
  <c r="G217" i="51"/>
  <c r="G217" i="51" a="1"/>
  <c r="C217" i="51"/>
  <c r="C217" i="51" a="1"/>
  <c r="G216" i="51"/>
  <c r="G216" i="51" a="1"/>
  <c r="C216" i="51"/>
  <c r="C216" i="51" a="1"/>
  <c r="G215" i="51"/>
  <c r="G215" i="51" a="1"/>
  <c r="C215" i="51"/>
  <c r="C215" i="51" a="1"/>
  <c r="G214" i="51"/>
  <c r="G214" i="51" a="1"/>
  <c r="C214" i="51"/>
  <c r="C214" i="51" a="1"/>
  <c r="G213" i="51"/>
  <c r="G213" i="51" a="1"/>
  <c r="C213" i="51"/>
  <c r="C213" i="51" a="1"/>
  <c r="G212" i="51"/>
  <c r="G212" i="51" a="1"/>
  <c r="C212" i="51"/>
  <c r="C212" i="51" a="1"/>
  <c r="G210" i="51"/>
  <c r="C210" i="51"/>
  <c r="G209" i="51"/>
  <c r="G209" i="51" a="1"/>
  <c r="C209" i="51"/>
  <c r="C209" i="51" a="1"/>
  <c r="G208" i="51"/>
  <c r="G208" i="51" a="1"/>
  <c r="C208" i="51"/>
  <c r="C208" i="51" a="1"/>
  <c r="G207" i="51"/>
  <c r="G207" i="51" a="1"/>
  <c r="C207" i="51"/>
  <c r="C207" i="51" a="1"/>
  <c r="G206" i="51"/>
  <c r="G206" i="51" a="1"/>
  <c r="C206" i="51"/>
  <c r="C206" i="51" a="1"/>
  <c r="G205" i="51"/>
  <c r="G205" i="51" a="1"/>
  <c r="C205" i="51"/>
  <c r="C205" i="51" a="1"/>
  <c r="G204" i="51"/>
  <c r="G204" i="51" a="1"/>
  <c r="C204" i="51"/>
  <c r="C204" i="51" a="1"/>
  <c r="G203" i="51"/>
  <c r="G203" i="51" a="1"/>
  <c r="C203" i="51"/>
  <c r="C203" i="51" a="1"/>
  <c r="G202" i="51"/>
  <c r="G202" i="51" a="1"/>
  <c r="C202" i="51"/>
  <c r="C202" i="51" a="1"/>
  <c r="G201" i="51"/>
  <c r="G201" i="51" a="1"/>
  <c r="C201" i="51"/>
  <c r="C201" i="51" a="1"/>
  <c r="G199" i="51"/>
  <c r="C199" i="51"/>
  <c r="G198" i="51"/>
  <c r="G198" i="51" a="1"/>
  <c r="C198" i="51"/>
  <c r="C198" i="51" a="1"/>
  <c r="G197" i="51"/>
  <c r="G197" i="51" a="1"/>
  <c r="C197" i="51"/>
  <c r="C197" i="51" a="1"/>
  <c r="G196" i="51"/>
  <c r="G196" i="51" a="1"/>
  <c r="C196" i="51"/>
  <c r="C196" i="51" a="1"/>
  <c r="G195" i="51"/>
  <c r="G195" i="51" a="1"/>
  <c r="C195" i="51"/>
  <c r="C195" i="51" a="1"/>
  <c r="G194" i="51"/>
  <c r="G194" i="51" a="1"/>
  <c r="C194" i="51"/>
  <c r="C194" i="51" a="1"/>
  <c r="G193" i="51"/>
  <c r="G193" i="51" a="1"/>
  <c r="C193" i="51"/>
  <c r="C193" i="51" a="1"/>
  <c r="G192" i="51"/>
  <c r="G192" i="51" a="1"/>
  <c r="C192" i="51"/>
  <c r="C192" i="51" a="1"/>
  <c r="G191" i="51"/>
  <c r="G191" i="51" a="1"/>
  <c r="C191" i="51"/>
  <c r="C191" i="51" a="1"/>
  <c r="G190" i="51"/>
  <c r="G190" i="51" a="1"/>
  <c r="C190" i="51"/>
  <c r="C190" i="51" a="1"/>
  <c r="G188" i="51"/>
  <c r="C188" i="51"/>
  <c r="G187" i="51"/>
  <c r="G187" i="51" a="1"/>
  <c r="C187" i="51"/>
  <c r="C187" i="51" a="1"/>
  <c r="G186" i="51"/>
  <c r="G186" i="51" a="1"/>
  <c r="C186" i="51"/>
  <c r="C186" i="51" a="1"/>
  <c r="G185" i="51"/>
  <c r="G185" i="51" a="1"/>
  <c r="C185" i="51"/>
  <c r="C185" i="51" a="1"/>
  <c r="G184" i="51"/>
  <c r="G184" i="51" a="1"/>
  <c r="C184" i="51"/>
  <c r="C184" i="51" a="1"/>
  <c r="G183" i="51"/>
  <c r="G183" i="51" a="1"/>
  <c r="C183" i="51"/>
  <c r="C183" i="51" a="1"/>
  <c r="G182" i="51"/>
  <c r="G182" i="51" a="1"/>
  <c r="C182" i="51"/>
  <c r="C182" i="51" a="1"/>
  <c r="G181" i="51"/>
  <c r="G181" i="51" a="1"/>
  <c r="C181" i="51"/>
  <c r="C181" i="51" a="1"/>
  <c r="G180" i="51"/>
  <c r="G180" i="51" a="1"/>
  <c r="C180" i="51"/>
  <c r="C180" i="51" a="1"/>
  <c r="G179" i="51"/>
  <c r="G179" i="51" a="1"/>
  <c r="C179" i="51"/>
  <c r="C179" i="51" a="1"/>
  <c r="G177" i="51"/>
  <c r="C177" i="51"/>
  <c r="G176" i="51"/>
  <c r="G176" i="51" a="1"/>
  <c r="C176" i="51"/>
  <c r="C176" i="51" a="1"/>
  <c r="G175" i="51"/>
  <c r="G175" i="51" a="1"/>
  <c r="C175" i="51"/>
  <c r="C175" i="51" a="1"/>
  <c r="G174" i="51"/>
  <c r="G174" i="51" a="1"/>
  <c r="C174" i="51"/>
  <c r="C174" i="51" a="1"/>
  <c r="G173" i="51"/>
  <c r="G173" i="51" a="1"/>
  <c r="C173" i="51"/>
  <c r="C173" i="51" a="1"/>
  <c r="G172" i="51"/>
  <c r="G172" i="51" a="1"/>
  <c r="C172" i="51"/>
  <c r="C172" i="51" a="1"/>
  <c r="G171" i="51"/>
  <c r="G171" i="51" a="1"/>
  <c r="C171" i="51"/>
  <c r="C171" i="51" a="1"/>
  <c r="G170" i="51"/>
  <c r="G170" i="51" a="1"/>
  <c r="C170" i="51"/>
  <c r="C170" i="51" a="1"/>
  <c r="G169" i="51"/>
  <c r="G169" i="51" a="1"/>
  <c r="C169" i="51"/>
  <c r="C169" i="51" a="1"/>
  <c r="G168" i="51"/>
  <c r="G168" i="51" a="1"/>
  <c r="C168" i="51"/>
  <c r="C168" i="51" a="1"/>
  <c r="G166" i="51"/>
  <c r="C166" i="51"/>
  <c r="G165" i="51"/>
  <c r="G165" i="51" a="1"/>
  <c r="C165" i="51"/>
  <c r="C165" i="51" a="1"/>
  <c r="G164" i="51"/>
  <c r="G164" i="51" a="1"/>
  <c r="C164" i="51"/>
  <c r="C164" i="51" a="1"/>
  <c r="G163" i="51"/>
  <c r="G163" i="51" a="1"/>
  <c r="C163" i="51"/>
  <c r="C163" i="51" a="1"/>
  <c r="G162" i="51"/>
  <c r="G162" i="51" a="1"/>
  <c r="C162" i="51"/>
  <c r="C162" i="51" a="1"/>
  <c r="G161" i="51"/>
  <c r="G161" i="51" a="1"/>
  <c r="C161" i="51"/>
  <c r="C161" i="51" a="1"/>
  <c r="G160" i="51"/>
  <c r="G160" i="51" a="1"/>
  <c r="C160" i="51"/>
  <c r="C160" i="51" a="1"/>
  <c r="G159" i="51"/>
  <c r="G159" i="51" a="1"/>
  <c r="C159" i="51"/>
  <c r="C159" i="51" a="1"/>
  <c r="G158" i="51"/>
  <c r="G158" i="51" a="1"/>
  <c r="C158" i="51"/>
  <c r="C158" i="51" a="1"/>
  <c r="G157" i="51"/>
  <c r="G157" i="51" a="1"/>
  <c r="C157" i="51"/>
  <c r="C157" i="51" a="1"/>
  <c r="G155" i="51"/>
  <c r="C155" i="51"/>
  <c r="G154" i="51"/>
  <c r="G154" i="51" a="1"/>
  <c r="C154" i="51"/>
  <c r="C154" i="51" a="1"/>
  <c r="G153" i="51"/>
  <c r="G153" i="51" a="1"/>
  <c r="C153" i="51"/>
  <c r="C153" i="51" a="1"/>
  <c r="G152" i="51"/>
  <c r="G152" i="51" a="1"/>
  <c r="C152" i="51"/>
  <c r="C152" i="51" a="1"/>
  <c r="G151" i="51"/>
  <c r="G151" i="51" a="1"/>
  <c r="C151" i="51"/>
  <c r="C151" i="51" a="1"/>
  <c r="G150" i="51"/>
  <c r="G150" i="51" a="1"/>
  <c r="C150" i="51"/>
  <c r="C150" i="51" a="1"/>
  <c r="G149" i="51"/>
  <c r="G149" i="51" a="1"/>
  <c r="C149" i="51"/>
  <c r="C149" i="51" a="1"/>
  <c r="G148" i="51"/>
  <c r="G148" i="51" a="1"/>
  <c r="C148" i="51"/>
  <c r="C148" i="51" a="1"/>
  <c r="G147" i="51"/>
  <c r="G147" i="51" a="1"/>
  <c r="C147" i="51"/>
  <c r="C147" i="51" a="1"/>
  <c r="G146" i="51"/>
  <c r="G146" i="51" a="1"/>
  <c r="C146" i="51"/>
  <c r="C146" i="51" a="1"/>
  <c r="G144" i="51"/>
  <c r="C144" i="51"/>
  <c r="G143" i="51"/>
  <c r="G143" i="51" a="1"/>
  <c r="C143" i="51"/>
  <c r="C143" i="51" a="1"/>
  <c r="G142" i="51"/>
  <c r="G142" i="51" a="1"/>
  <c r="C142" i="51"/>
  <c r="C142" i="51" a="1"/>
  <c r="G141" i="51"/>
  <c r="G141" i="51" a="1"/>
  <c r="C141" i="51"/>
  <c r="C141" i="51" a="1"/>
  <c r="G140" i="51"/>
  <c r="G140" i="51" a="1"/>
  <c r="C140" i="51"/>
  <c r="C140" i="51" a="1"/>
  <c r="G139" i="51"/>
  <c r="G139" i="51" a="1"/>
  <c r="C139" i="51"/>
  <c r="C139" i="51" a="1"/>
  <c r="G138" i="51"/>
  <c r="G138" i="51" a="1"/>
  <c r="C138" i="51"/>
  <c r="C138" i="51" a="1"/>
  <c r="G137" i="51"/>
  <c r="G137" i="51" a="1"/>
  <c r="C137" i="51"/>
  <c r="C137" i="51" a="1"/>
  <c r="G136" i="51"/>
  <c r="G136" i="51" a="1"/>
  <c r="C136" i="51"/>
  <c r="C136" i="51" a="1"/>
  <c r="G135" i="51"/>
  <c r="G135" i="51" a="1"/>
  <c r="C135" i="51"/>
  <c r="C135" i="51" a="1"/>
  <c r="C134" i="51"/>
  <c r="G133" i="51"/>
  <c r="C133" i="51"/>
  <c r="C133" i="51" a="1"/>
  <c r="G132" i="51"/>
  <c r="G132" i="51" a="1"/>
  <c r="C132" i="51"/>
  <c r="C132" i="51" a="1"/>
  <c r="G131" i="51"/>
  <c r="G131" i="51" a="1"/>
  <c r="C131" i="51"/>
  <c r="C131" i="51" a="1"/>
  <c r="G130" i="51"/>
  <c r="G130" i="51" a="1"/>
  <c r="C130" i="51"/>
  <c r="C130" i="51" a="1"/>
  <c r="G129" i="51"/>
  <c r="G129" i="51" a="1"/>
  <c r="C129" i="51"/>
  <c r="C129" i="51" a="1"/>
  <c r="G128" i="51"/>
  <c r="G128" i="51" a="1"/>
  <c r="C128" i="51"/>
  <c r="C128" i="51" a="1"/>
  <c r="G127" i="51"/>
  <c r="G127" i="51" a="1"/>
  <c r="C127" i="51"/>
  <c r="C127" i="51" a="1"/>
  <c r="G126" i="51"/>
  <c r="G126" i="51" a="1"/>
  <c r="C126" i="51"/>
  <c r="C126" i="51" a="1"/>
  <c r="G125" i="51"/>
  <c r="G125" i="51" a="1"/>
  <c r="C125" i="51"/>
  <c r="C125" i="51" a="1"/>
  <c r="G124" i="51"/>
  <c r="G124" i="51" a="1"/>
  <c r="C124" i="51"/>
  <c r="C124" i="51" a="1"/>
  <c r="F247" i="48"/>
  <c r="F247" i="48" a="1"/>
  <c r="E247" i="48"/>
  <c r="E247" i="48" a="1"/>
  <c r="D247" i="48"/>
  <c r="D247" i="48" a="1"/>
  <c r="C247" i="48"/>
  <c r="C247" i="48" a="1"/>
  <c r="B247" i="48"/>
  <c r="B247" i="48" a="1"/>
  <c r="C243" i="48"/>
  <c r="C242" i="48"/>
  <c r="C242" i="48" a="1"/>
  <c r="C241" i="48"/>
  <c r="C241" i="48" a="1"/>
  <c r="C240" i="48"/>
  <c r="C240" i="48" a="1"/>
  <c r="C239" i="48"/>
  <c r="C239" i="48" a="1"/>
  <c r="C238" i="48"/>
  <c r="C238" i="48" a="1"/>
  <c r="C237" i="48"/>
  <c r="C237" i="48" a="1"/>
  <c r="C236" i="48"/>
  <c r="C236" i="48" a="1"/>
  <c r="C235" i="48"/>
  <c r="C235" i="48" a="1"/>
  <c r="G234" i="48"/>
  <c r="C234" i="48"/>
  <c r="C234" i="48" a="1"/>
  <c r="G232" i="48"/>
  <c r="C232" i="48"/>
  <c r="G231" i="48"/>
  <c r="G231" i="48" a="1"/>
  <c r="C231" i="48"/>
  <c r="C231" i="48" a="1"/>
  <c r="G230" i="48"/>
  <c r="G230" i="48" a="1"/>
  <c r="C230" i="48"/>
  <c r="C230" i="48" a="1"/>
  <c r="G229" i="48"/>
  <c r="G229" i="48" a="1"/>
  <c r="C229" i="48"/>
  <c r="C229" i="48" a="1"/>
  <c r="G228" i="48"/>
  <c r="G228" i="48" a="1"/>
  <c r="C228" i="48"/>
  <c r="C228" i="48" a="1"/>
  <c r="G227" i="48"/>
  <c r="G227" i="48" a="1"/>
  <c r="C227" i="48"/>
  <c r="C227" i="48" a="1"/>
  <c r="G226" i="48"/>
  <c r="G226" i="48" a="1"/>
  <c r="C226" i="48"/>
  <c r="C226" i="48" a="1"/>
  <c r="G225" i="48"/>
  <c r="G225" i="48" a="1"/>
  <c r="C225" i="48"/>
  <c r="C225" i="48" a="1"/>
  <c r="G224" i="48"/>
  <c r="G224" i="48" a="1"/>
  <c r="C224" i="48"/>
  <c r="C224" i="48" a="1"/>
  <c r="G223" i="48"/>
  <c r="G223" i="48" a="1"/>
  <c r="C223" i="48"/>
  <c r="C223" i="48" a="1"/>
  <c r="G221" i="48"/>
  <c r="C221" i="48"/>
  <c r="G220" i="48"/>
  <c r="G220" i="48" a="1"/>
  <c r="C220" i="48"/>
  <c r="C220" i="48" a="1"/>
  <c r="G219" i="48"/>
  <c r="G219" i="48" a="1"/>
  <c r="C219" i="48"/>
  <c r="C219" i="48" a="1"/>
  <c r="G218" i="48"/>
  <c r="G218" i="48" a="1"/>
  <c r="C218" i="48"/>
  <c r="C218" i="48" a="1"/>
  <c r="G217" i="48"/>
  <c r="G217" i="48" a="1"/>
  <c r="C217" i="48"/>
  <c r="C217" i="48" a="1"/>
  <c r="G216" i="48"/>
  <c r="G216" i="48" a="1"/>
  <c r="C216" i="48"/>
  <c r="C216" i="48" a="1"/>
  <c r="G215" i="48"/>
  <c r="G215" i="48" a="1"/>
  <c r="C215" i="48"/>
  <c r="C215" i="48" a="1"/>
  <c r="G214" i="48"/>
  <c r="G214" i="48" a="1"/>
  <c r="C214" i="48"/>
  <c r="C214" i="48" a="1"/>
  <c r="G213" i="48"/>
  <c r="G213" i="48" a="1"/>
  <c r="C213" i="48"/>
  <c r="C213" i="48" a="1"/>
  <c r="G212" i="48"/>
  <c r="G212" i="48" a="1"/>
  <c r="C212" i="48"/>
  <c r="C212" i="48" a="1"/>
  <c r="G210" i="48"/>
  <c r="C210" i="48"/>
  <c r="G209" i="48"/>
  <c r="G209" i="48" a="1"/>
  <c r="C209" i="48"/>
  <c r="C209" i="48" a="1"/>
  <c r="G208" i="48"/>
  <c r="G208" i="48" a="1"/>
  <c r="C208" i="48"/>
  <c r="C208" i="48" a="1"/>
  <c r="G207" i="48"/>
  <c r="G207" i="48" a="1"/>
  <c r="C207" i="48"/>
  <c r="C207" i="48" a="1"/>
  <c r="G206" i="48"/>
  <c r="G206" i="48" a="1"/>
  <c r="C206" i="48"/>
  <c r="C206" i="48" a="1"/>
  <c r="G205" i="48"/>
  <c r="G205" i="48" a="1"/>
  <c r="C205" i="48"/>
  <c r="C205" i="48" a="1"/>
  <c r="G204" i="48"/>
  <c r="G204" i="48" a="1"/>
  <c r="C204" i="48"/>
  <c r="C204" i="48" a="1"/>
  <c r="G203" i="48"/>
  <c r="G203" i="48" a="1"/>
  <c r="C203" i="48"/>
  <c r="C203" i="48" a="1"/>
  <c r="G202" i="48"/>
  <c r="G202" i="48" a="1"/>
  <c r="C202" i="48"/>
  <c r="C202" i="48" a="1"/>
  <c r="G201" i="48"/>
  <c r="G201" i="48" a="1"/>
  <c r="C201" i="48"/>
  <c r="C201" i="48" a="1"/>
  <c r="G199" i="48"/>
  <c r="C199" i="48"/>
  <c r="G198" i="48"/>
  <c r="G198" i="48" a="1"/>
  <c r="C198" i="48"/>
  <c r="C198" i="48" a="1"/>
  <c r="G197" i="48"/>
  <c r="G197" i="48" a="1"/>
  <c r="C197" i="48"/>
  <c r="C197" i="48" a="1"/>
  <c r="G196" i="48"/>
  <c r="G196" i="48" a="1"/>
  <c r="C196" i="48"/>
  <c r="C196" i="48" a="1"/>
  <c r="G195" i="48"/>
  <c r="G195" i="48" a="1"/>
  <c r="C195" i="48"/>
  <c r="C195" i="48" a="1"/>
  <c r="G194" i="48"/>
  <c r="G194" i="48" a="1"/>
  <c r="C194" i="48"/>
  <c r="C194" i="48" a="1"/>
  <c r="G193" i="48"/>
  <c r="G193" i="48" a="1"/>
  <c r="C193" i="48"/>
  <c r="C193" i="48" a="1"/>
  <c r="G192" i="48"/>
  <c r="G192" i="48" a="1"/>
  <c r="C192" i="48"/>
  <c r="C192" i="48" a="1"/>
  <c r="G191" i="48"/>
  <c r="G191" i="48" a="1"/>
  <c r="C191" i="48"/>
  <c r="C191" i="48" a="1"/>
  <c r="G190" i="48"/>
  <c r="G190" i="48" a="1"/>
  <c r="C190" i="48"/>
  <c r="C190" i="48" a="1"/>
  <c r="G188" i="48"/>
  <c r="C188" i="48"/>
  <c r="G187" i="48"/>
  <c r="G187" i="48" a="1"/>
  <c r="C187" i="48"/>
  <c r="C187" i="48" a="1"/>
  <c r="G186" i="48"/>
  <c r="G186" i="48" a="1"/>
  <c r="C186" i="48"/>
  <c r="C186" i="48" a="1"/>
  <c r="G185" i="48"/>
  <c r="G185" i="48" a="1"/>
  <c r="C185" i="48"/>
  <c r="C185" i="48" a="1"/>
  <c r="G184" i="48"/>
  <c r="G184" i="48" a="1"/>
  <c r="C184" i="48"/>
  <c r="C184" i="48" a="1"/>
  <c r="G183" i="48"/>
  <c r="G183" i="48" a="1"/>
  <c r="C183" i="48"/>
  <c r="C183" i="48" a="1"/>
  <c r="G182" i="48"/>
  <c r="G182" i="48" a="1"/>
  <c r="C182" i="48"/>
  <c r="C182" i="48" a="1"/>
  <c r="G181" i="48"/>
  <c r="G181" i="48" a="1"/>
  <c r="C181" i="48"/>
  <c r="C181" i="48" a="1"/>
  <c r="G180" i="48"/>
  <c r="G180" i="48" a="1"/>
  <c r="C180" i="48"/>
  <c r="C180" i="48" a="1"/>
  <c r="G179" i="48"/>
  <c r="G179" i="48" a="1"/>
  <c r="C179" i="48"/>
  <c r="C179" i="48" a="1"/>
  <c r="G177" i="48"/>
  <c r="C177" i="48"/>
  <c r="G176" i="48"/>
  <c r="G176" i="48" a="1"/>
  <c r="C176" i="48"/>
  <c r="C176" i="48" a="1"/>
  <c r="G175" i="48"/>
  <c r="G175" i="48" a="1"/>
  <c r="C175" i="48"/>
  <c r="C175" i="48" a="1"/>
  <c r="G174" i="48"/>
  <c r="G174" i="48" a="1"/>
  <c r="C174" i="48"/>
  <c r="C174" i="48" a="1"/>
  <c r="G173" i="48"/>
  <c r="G173" i="48" a="1"/>
  <c r="C173" i="48"/>
  <c r="C173" i="48" a="1"/>
  <c r="G172" i="48"/>
  <c r="G172" i="48" a="1"/>
  <c r="C172" i="48"/>
  <c r="C172" i="48" a="1"/>
  <c r="G171" i="48"/>
  <c r="G171" i="48" a="1"/>
  <c r="C171" i="48"/>
  <c r="C171" i="48" a="1"/>
  <c r="G170" i="48"/>
  <c r="G170" i="48" a="1"/>
  <c r="C170" i="48"/>
  <c r="C170" i="48" a="1"/>
  <c r="G169" i="48"/>
  <c r="G169" i="48" a="1"/>
  <c r="C169" i="48"/>
  <c r="C169" i="48" a="1"/>
  <c r="G168" i="48"/>
  <c r="G168" i="48" a="1"/>
  <c r="C168" i="48"/>
  <c r="C168" i="48" a="1"/>
  <c r="G166" i="48"/>
  <c r="C166" i="48"/>
  <c r="G165" i="48"/>
  <c r="G165" i="48" a="1"/>
  <c r="C165" i="48"/>
  <c r="C165" i="48" a="1"/>
  <c r="G164" i="48"/>
  <c r="G164" i="48" a="1"/>
  <c r="C164" i="48"/>
  <c r="C164" i="48" a="1"/>
  <c r="G163" i="48"/>
  <c r="G163" i="48" a="1"/>
  <c r="C163" i="48"/>
  <c r="C163" i="48" a="1"/>
  <c r="G162" i="48"/>
  <c r="G162" i="48" a="1"/>
  <c r="C162" i="48"/>
  <c r="C162" i="48" a="1"/>
  <c r="G161" i="48"/>
  <c r="G161" i="48" a="1"/>
  <c r="C161" i="48"/>
  <c r="C161" i="48" a="1"/>
  <c r="G160" i="48"/>
  <c r="G160" i="48" a="1"/>
  <c r="C160" i="48"/>
  <c r="C160" i="48" a="1"/>
  <c r="G159" i="48"/>
  <c r="G159" i="48" a="1"/>
  <c r="C159" i="48"/>
  <c r="C159" i="48" a="1"/>
  <c r="G158" i="48"/>
  <c r="G158" i="48" a="1"/>
  <c r="C158" i="48"/>
  <c r="C158" i="48" a="1"/>
  <c r="G157" i="48"/>
  <c r="G157" i="48" a="1"/>
  <c r="C157" i="48"/>
  <c r="C157" i="48" a="1"/>
  <c r="G155" i="48"/>
  <c r="C155" i="48"/>
  <c r="G154" i="48"/>
  <c r="G154" i="48" a="1"/>
  <c r="C154" i="48"/>
  <c r="C154" i="48" a="1"/>
  <c r="G153" i="48"/>
  <c r="G153" i="48" a="1"/>
  <c r="C153" i="48"/>
  <c r="C153" i="48" a="1"/>
  <c r="G152" i="48"/>
  <c r="G152" i="48" a="1"/>
  <c r="C152" i="48"/>
  <c r="C152" i="48" a="1"/>
  <c r="G151" i="48"/>
  <c r="G151" i="48" a="1"/>
  <c r="C151" i="48"/>
  <c r="C151" i="48" a="1"/>
  <c r="G150" i="48"/>
  <c r="G150" i="48" a="1"/>
  <c r="C150" i="48"/>
  <c r="C150" i="48" a="1"/>
  <c r="G149" i="48"/>
  <c r="G149" i="48" a="1"/>
  <c r="C149" i="48"/>
  <c r="C149" i="48" a="1"/>
  <c r="G148" i="48"/>
  <c r="G148" i="48" a="1"/>
  <c r="C148" i="48"/>
  <c r="C148" i="48" a="1"/>
  <c r="G147" i="48"/>
  <c r="G147" i="48" a="1"/>
  <c r="C147" i="48"/>
  <c r="C147" i="48" a="1"/>
  <c r="G146" i="48"/>
  <c r="G146" i="48" a="1"/>
  <c r="C146" i="48"/>
  <c r="C146" i="48" a="1"/>
  <c r="G144" i="48"/>
  <c r="C144" i="48"/>
  <c r="G143" i="48"/>
  <c r="G143" i="48" a="1"/>
  <c r="C143" i="48"/>
  <c r="C143" i="48" a="1"/>
  <c r="G142" i="48"/>
  <c r="G142" i="48" a="1"/>
  <c r="C142" i="48"/>
  <c r="C142" i="48" a="1"/>
  <c r="G141" i="48"/>
  <c r="G141" i="48" a="1"/>
  <c r="C141" i="48"/>
  <c r="C141" i="48" a="1"/>
  <c r="G140" i="48"/>
  <c r="G140" i="48" a="1"/>
  <c r="C140" i="48"/>
  <c r="C140" i="48" a="1"/>
  <c r="G139" i="48"/>
  <c r="G139" i="48" a="1"/>
  <c r="C139" i="48"/>
  <c r="C139" i="48" a="1"/>
  <c r="G138" i="48"/>
  <c r="G138" i="48" a="1"/>
  <c r="C138" i="48"/>
  <c r="C138" i="48" a="1"/>
  <c r="G137" i="48"/>
  <c r="G137" i="48" a="1"/>
  <c r="C137" i="48"/>
  <c r="C137" i="48" a="1"/>
  <c r="G136" i="48"/>
  <c r="G136" i="48" a="1"/>
  <c r="C136" i="48"/>
  <c r="C136" i="48" a="1"/>
  <c r="G135" i="48"/>
  <c r="G135" i="48" a="1"/>
  <c r="C135" i="48"/>
  <c r="C135" i="48" a="1"/>
  <c r="C134" i="48"/>
  <c r="G133" i="48"/>
  <c r="C133" i="48"/>
  <c r="C133" i="48" a="1"/>
  <c r="G132" i="48"/>
  <c r="G132" i="48" a="1"/>
  <c r="C132" i="48"/>
  <c r="C132" i="48" a="1"/>
  <c r="G131" i="48"/>
  <c r="G131" i="48" a="1"/>
  <c r="C131" i="48"/>
  <c r="C131" i="48" a="1"/>
  <c r="G130" i="48"/>
  <c r="G130" i="48" a="1"/>
  <c r="C130" i="48"/>
  <c r="C130" i="48" a="1"/>
  <c r="G129" i="48"/>
  <c r="G129" i="48" a="1"/>
  <c r="C129" i="48"/>
  <c r="C129" i="48" a="1"/>
  <c r="G128" i="48"/>
  <c r="G128" i="48" a="1"/>
  <c r="C128" i="48"/>
  <c r="C128" i="48" a="1"/>
  <c r="G127" i="48"/>
  <c r="G127" i="48" a="1"/>
  <c r="C127" i="48"/>
  <c r="C127" i="48" a="1"/>
  <c r="G126" i="48"/>
  <c r="G126" i="48" a="1"/>
  <c r="C126" i="48"/>
  <c r="C126" i="48" a="1"/>
  <c r="G125" i="48"/>
  <c r="G125" i="48" a="1"/>
  <c r="C125" i="48"/>
  <c r="C125" i="48" a="1"/>
  <c r="G124" i="48"/>
  <c r="G124" i="48" a="1"/>
  <c r="C124" i="48"/>
  <c r="C124" i="48" a="1"/>
  <c r="F247" i="67"/>
  <c r="F247" i="67" a="1"/>
  <c r="E247" i="67"/>
  <c r="E247" i="67" a="1"/>
  <c r="D247" i="67"/>
  <c r="D247" i="67" a="1"/>
  <c r="C247" i="67"/>
  <c r="C247" i="67" a="1"/>
  <c r="B247" i="67"/>
  <c r="B247" i="67" a="1"/>
  <c r="C243" i="67"/>
  <c r="C242" i="67"/>
  <c r="C242" i="67" a="1"/>
  <c r="C241" i="67"/>
  <c r="C241" i="67" a="1"/>
  <c r="C240" i="67"/>
  <c r="C240" i="67" a="1"/>
  <c r="C239" i="67"/>
  <c r="C239" i="67" a="1"/>
  <c r="C238" i="67"/>
  <c r="C238" i="67" a="1"/>
  <c r="C237" i="67"/>
  <c r="C237" i="67" a="1"/>
  <c r="C236" i="67"/>
  <c r="C236" i="67" a="1"/>
  <c r="C235" i="67"/>
  <c r="C235" i="67" a="1"/>
  <c r="G234" i="67"/>
  <c r="C234" i="67"/>
  <c r="C234" i="67" a="1"/>
  <c r="G232" i="67"/>
  <c r="C232" i="67"/>
  <c r="G231" i="67"/>
  <c r="G231" i="67" a="1"/>
  <c r="C231" i="67"/>
  <c r="C231" i="67" a="1"/>
  <c r="G230" i="67"/>
  <c r="G230" i="67" a="1"/>
  <c r="C230" i="67"/>
  <c r="C230" i="67" a="1"/>
  <c r="G229" i="67"/>
  <c r="G229" i="67" a="1"/>
  <c r="C229" i="67"/>
  <c r="C229" i="67" a="1"/>
  <c r="G228" i="67"/>
  <c r="G228" i="67" a="1"/>
  <c r="C228" i="67"/>
  <c r="C228" i="67" a="1"/>
  <c r="G227" i="67"/>
  <c r="G227" i="67" a="1"/>
  <c r="C227" i="67"/>
  <c r="C227" i="67" a="1"/>
  <c r="G226" i="67"/>
  <c r="G226" i="67" a="1"/>
  <c r="C226" i="67"/>
  <c r="C226" i="67" a="1"/>
  <c r="G225" i="67"/>
  <c r="G225" i="67" a="1"/>
  <c r="C225" i="67"/>
  <c r="C225" i="67" a="1"/>
  <c r="G224" i="67"/>
  <c r="G224" i="67" a="1"/>
  <c r="C224" i="67"/>
  <c r="C224" i="67" a="1"/>
  <c r="G223" i="67"/>
  <c r="G223" i="67" a="1"/>
  <c r="C223" i="67"/>
  <c r="C223" i="67" a="1"/>
  <c r="G221" i="67"/>
  <c r="C221" i="67"/>
  <c r="G220" i="67"/>
  <c r="G220" i="67" a="1"/>
  <c r="C220" i="67"/>
  <c r="C220" i="67" a="1"/>
  <c r="G219" i="67"/>
  <c r="G219" i="67" a="1"/>
  <c r="C219" i="67"/>
  <c r="C219" i="67" a="1"/>
  <c r="G218" i="67"/>
  <c r="G218" i="67" a="1"/>
  <c r="C218" i="67"/>
  <c r="C218" i="67" a="1"/>
  <c r="G217" i="67"/>
  <c r="G217" i="67" a="1"/>
  <c r="C217" i="67"/>
  <c r="C217" i="67" a="1"/>
  <c r="G216" i="67"/>
  <c r="G216" i="67" a="1"/>
  <c r="C216" i="67"/>
  <c r="C216" i="67" a="1"/>
  <c r="G215" i="67"/>
  <c r="G215" i="67" a="1"/>
  <c r="C215" i="67"/>
  <c r="C215" i="67" a="1"/>
  <c r="G214" i="67"/>
  <c r="G214" i="67" a="1"/>
  <c r="C214" i="67"/>
  <c r="C214" i="67" a="1"/>
  <c r="G213" i="67"/>
  <c r="G213" i="67" a="1"/>
  <c r="C213" i="67"/>
  <c r="C213" i="67" a="1"/>
  <c r="G212" i="67"/>
  <c r="G212" i="67" a="1"/>
  <c r="C212" i="67"/>
  <c r="C212" i="67" a="1"/>
  <c r="G210" i="67"/>
  <c r="C210" i="67"/>
  <c r="G209" i="67"/>
  <c r="G209" i="67" a="1"/>
  <c r="C209" i="67"/>
  <c r="C209" i="67" a="1"/>
  <c r="G208" i="67"/>
  <c r="G208" i="67" a="1"/>
  <c r="C208" i="67"/>
  <c r="C208" i="67" a="1"/>
  <c r="G207" i="67"/>
  <c r="G207" i="67" a="1"/>
  <c r="C207" i="67"/>
  <c r="C207" i="67" a="1"/>
  <c r="G206" i="67"/>
  <c r="G206" i="67" a="1"/>
  <c r="C206" i="67"/>
  <c r="C206" i="67" a="1"/>
  <c r="G205" i="67"/>
  <c r="G205" i="67" a="1"/>
  <c r="C205" i="67"/>
  <c r="C205" i="67" a="1"/>
  <c r="G204" i="67"/>
  <c r="G204" i="67" a="1"/>
  <c r="C204" i="67"/>
  <c r="C204" i="67" a="1"/>
  <c r="G203" i="67"/>
  <c r="G203" i="67" a="1"/>
  <c r="C203" i="67"/>
  <c r="C203" i="67" a="1"/>
  <c r="G202" i="67"/>
  <c r="G202" i="67" a="1"/>
  <c r="C202" i="67"/>
  <c r="C202" i="67" a="1"/>
  <c r="G201" i="67"/>
  <c r="G201" i="67" a="1"/>
  <c r="C201" i="67"/>
  <c r="C201" i="67" a="1"/>
  <c r="G199" i="67"/>
  <c r="C199" i="67"/>
  <c r="G198" i="67"/>
  <c r="G198" i="67" a="1"/>
  <c r="C198" i="67"/>
  <c r="C198" i="67" a="1"/>
  <c r="G197" i="67"/>
  <c r="G197" i="67" a="1"/>
  <c r="C197" i="67"/>
  <c r="C197" i="67" a="1"/>
  <c r="G196" i="67"/>
  <c r="G196" i="67" a="1"/>
  <c r="C196" i="67"/>
  <c r="C196" i="67" a="1"/>
  <c r="G195" i="67"/>
  <c r="G195" i="67" a="1"/>
  <c r="C195" i="67"/>
  <c r="C195" i="67" a="1"/>
  <c r="G194" i="67"/>
  <c r="G194" i="67" a="1"/>
  <c r="C194" i="67"/>
  <c r="C194" i="67" a="1"/>
  <c r="G193" i="67"/>
  <c r="G193" i="67" a="1"/>
  <c r="C193" i="67"/>
  <c r="C193" i="67" a="1"/>
  <c r="G192" i="67"/>
  <c r="G192" i="67" a="1"/>
  <c r="C192" i="67"/>
  <c r="C192" i="67" a="1"/>
  <c r="G191" i="67"/>
  <c r="G191" i="67" a="1"/>
  <c r="C191" i="67"/>
  <c r="C191" i="67" a="1"/>
  <c r="G190" i="67"/>
  <c r="G190" i="67" a="1"/>
  <c r="C190" i="67"/>
  <c r="C190" i="67" a="1"/>
  <c r="G188" i="67"/>
  <c r="C188" i="67"/>
  <c r="G187" i="67"/>
  <c r="G187" i="67" a="1"/>
  <c r="C187" i="67"/>
  <c r="C187" i="67" a="1"/>
  <c r="G186" i="67"/>
  <c r="G186" i="67" a="1"/>
  <c r="C186" i="67"/>
  <c r="C186" i="67" a="1"/>
  <c r="G185" i="67"/>
  <c r="G185" i="67" a="1"/>
  <c r="C185" i="67"/>
  <c r="C185" i="67" a="1"/>
  <c r="G184" i="67"/>
  <c r="G184" i="67" a="1"/>
  <c r="C184" i="67"/>
  <c r="C184" i="67" a="1"/>
  <c r="G183" i="67"/>
  <c r="G183" i="67" a="1"/>
  <c r="C183" i="67"/>
  <c r="C183" i="67" a="1"/>
  <c r="G182" i="67"/>
  <c r="G182" i="67" a="1"/>
  <c r="C182" i="67"/>
  <c r="C182" i="67" a="1"/>
  <c r="G181" i="67"/>
  <c r="G181" i="67" a="1"/>
  <c r="C181" i="67"/>
  <c r="C181" i="67" a="1"/>
  <c r="G180" i="67"/>
  <c r="G180" i="67" a="1"/>
  <c r="C180" i="67"/>
  <c r="C180" i="67" a="1"/>
  <c r="G179" i="67"/>
  <c r="G179" i="67" a="1"/>
  <c r="C179" i="67"/>
  <c r="C179" i="67" a="1"/>
  <c r="G177" i="67"/>
  <c r="C177" i="67"/>
  <c r="G176" i="67"/>
  <c r="G176" i="67" a="1"/>
  <c r="C176" i="67"/>
  <c r="C176" i="67" a="1"/>
  <c r="G175" i="67"/>
  <c r="G175" i="67" a="1"/>
  <c r="C175" i="67"/>
  <c r="C175" i="67" a="1"/>
  <c r="G174" i="67"/>
  <c r="G174" i="67" a="1"/>
  <c r="C174" i="67"/>
  <c r="C174" i="67" a="1"/>
  <c r="G173" i="67"/>
  <c r="G173" i="67" a="1"/>
  <c r="C173" i="67"/>
  <c r="C173" i="67" a="1"/>
  <c r="G172" i="67"/>
  <c r="G172" i="67" a="1"/>
  <c r="C172" i="67"/>
  <c r="C172" i="67" a="1"/>
  <c r="G171" i="67"/>
  <c r="G171" i="67" a="1"/>
  <c r="C171" i="67"/>
  <c r="C171" i="67" a="1"/>
  <c r="G170" i="67"/>
  <c r="G170" i="67" a="1"/>
  <c r="C170" i="67"/>
  <c r="C170" i="67" a="1"/>
  <c r="G169" i="67"/>
  <c r="G169" i="67" a="1"/>
  <c r="C169" i="67"/>
  <c r="C169" i="67" a="1"/>
  <c r="G168" i="67"/>
  <c r="G168" i="67" a="1"/>
  <c r="C168" i="67"/>
  <c r="C168" i="67" a="1"/>
  <c r="G166" i="67"/>
  <c r="C166" i="67"/>
  <c r="G165" i="67"/>
  <c r="G165" i="67" a="1"/>
  <c r="C165" i="67"/>
  <c r="C165" i="67" a="1"/>
  <c r="G164" i="67"/>
  <c r="G164" i="67" a="1"/>
  <c r="C164" i="67"/>
  <c r="C164" i="67" a="1"/>
  <c r="G163" i="67"/>
  <c r="G163" i="67" a="1"/>
  <c r="C163" i="67"/>
  <c r="C163" i="67" a="1"/>
  <c r="G162" i="67"/>
  <c r="G162" i="67" a="1"/>
  <c r="C162" i="67"/>
  <c r="C162" i="67" a="1"/>
  <c r="G161" i="67"/>
  <c r="G161" i="67" a="1"/>
  <c r="C161" i="67"/>
  <c r="C161" i="67" a="1"/>
  <c r="G160" i="67"/>
  <c r="G160" i="67" a="1"/>
  <c r="C160" i="67"/>
  <c r="C160" i="67" a="1"/>
  <c r="G159" i="67"/>
  <c r="G159" i="67" a="1"/>
  <c r="C159" i="67"/>
  <c r="C159" i="67" a="1"/>
  <c r="G158" i="67"/>
  <c r="G158" i="67" a="1"/>
  <c r="C158" i="67"/>
  <c r="C158" i="67" a="1"/>
  <c r="G157" i="67"/>
  <c r="G157" i="67" a="1"/>
  <c r="C157" i="67"/>
  <c r="C157" i="67" a="1"/>
  <c r="G155" i="67"/>
  <c r="C155" i="67"/>
  <c r="G154" i="67"/>
  <c r="G154" i="67" a="1"/>
  <c r="C154" i="67"/>
  <c r="C154" i="67" a="1"/>
  <c r="G153" i="67"/>
  <c r="G153" i="67" a="1"/>
  <c r="C153" i="67"/>
  <c r="C153" i="67" a="1"/>
  <c r="G152" i="67"/>
  <c r="G152" i="67" a="1"/>
  <c r="C152" i="67"/>
  <c r="C152" i="67" a="1"/>
  <c r="G151" i="67"/>
  <c r="G151" i="67" a="1"/>
  <c r="C151" i="67"/>
  <c r="C151" i="67" a="1"/>
  <c r="G150" i="67"/>
  <c r="G150" i="67" a="1"/>
  <c r="C150" i="67"/>
  <c r="C150" i="67" a="1"/>
  <c r="G149" i="67"/>
  <c r="G149" i="67" a="1"/>
  <c r="C149" i="67"/>
  <c r="C149" i="67" a="1"/>
  <c r="G148" i="67"/>
  <c r="G148" i="67" a="1"/>
  <c r="C148" i="67"/>
  <c r="C148" i="67" a="1"/>
  <c r="G147" i="67"/>
  <c r="G147" i="67" a="1"/>
  <c r="C147" i="67"/>
  <c r="C147" i="67" a="1"/>
  <c r="G146" i="67"/>
  <c r="G146" i="67" a="1"/>
  <c r="C146" i="67"/>
  <c r="C146" i="67" a="1"/>
  <c r="G144" i="67"/>
  <c r="C144" i="67"/>
  <c r="G143" i="67"/>
  <c r="G143" i="67" a="1"/>
  <c r="C143" i="67"/>
  <c r="C143" i="67" a="1"/>
  <c r="G142" i="67"/>
  <c r="G142" i="67" a="1"/>
  <c r="C142" i="67"/>
  <c r="C142" i="67" a="1"/>
  <c r="G141" i="67"/>
  <c r="G141" i="67" a="1"/>
  <c r="C141" i="67"/>
  <c r="C141" i="67" a="1"/>
  <c r="G140" i="67"/>
  <c r="G140" i="67" a="1"/>
  <c r="C140" i="67"/>
  <c r="C140" i="67" a="1"/>
  <c r="G139" i="67"/>
  <c r="G139" i="67" a="1"/>
  <c r="C139" i="67"/>
  <c r="C139" i="67" a="1"/>
  <c r="G138" i="67"/>
  <c r="G138" i="67" a="1"/>
  <c r="C138" i="67"/>
  <c r="C138" i="67" a="1"/>
  <c r="G137" i="67"/>
  <c r="G137" i="67" a="1"/>
  <c r="C137" i="67"/>
  <c r="C137" i="67" a="1"/>
  <c r="G136" i="67"/>
  <c r="G136" i="67" a="1"/>
  <c r="C136" i="67"/>
  <c r="C136" i="67" a="1"/>
  <c r="G135" i="67"/>
  <c r="G135" i="67" a="1"/>
  <c r="C135" i="67"/>
  <c r="C135" i="67" a="1"/>
  <c r="C134" i="67"/>
  <c r="G133" i="67"/>
  <c r="C133" i="67"/>
  <c r="C133" i="67" a="1"/>
  <c r="G132" i="67"/>
  <c r="G132" i="67" a="1"/>
  <c r="C132" i="67"/>
  <c r="C132" i="67" a="1"/>
  <c r="G131" i="67"/>
  <c r="G131" i="67" a="1"/>
  <c r="C131" i="67"/>
  <c r="C131" i="67" a="1"/>
  <c r="G130" i="67"/>
  <c r="G130" i="67" a="1"/>
  <c r="C130" i="67"/>
  <c r="C130" i="67" a="1"/>
  <c r="G129" i="67"/>
  <c r="G129" i="67" a="1"/>
  <c r="C129" i="67"/>
  <c r="C129" i="67" a="1"/>
  <c r="G128" i="67"/>
  <c r="G128" i="67" a="1"/>
  <c r="C128" i="67"/>
  <c r="C128" i="67" a="1"/>
  <c r="G127" i="67"/>
  <c r="G127" i="67" a="1"/>
  <c r="C127" i="67"/>
  <c r="C127" i="67" a="1"/>
  <c r="G126" i="67"/>
  <c r="G126" i="67" a="1"/>
  <c r="C126" i="67"/>
  <c r="C126" i="67" a="1"/>
  <c r="G125" i="67"/>
  <c r="G125" i="67" a="1"/>
  <c r="C125" i="67"/>
  <c r="C125" i="67" a="1"/>
  <c r="G124" i="67"/>
  <c r="G124" i="67" a="1"/>
  <c r="C124" i="67"/>
  <c r="C124" i="67" a="1"/>
  <c r="F247" i="54"/>
  <c r="F247" i="54" a="1"/>
  <c r="E247" i="54"/>
  <c r="E247" i="54" a="1"/>
  <c r="D247" i="54"/>
  <c r="D247" i="54" a="1"/>
  <c r="C247" i="54"/>
  <c r="C247" i="54" a="1"/>
  <c r="B247" i="54"/>
  <c r="B247" i="54" a="1"/>
  <c r="C243" i="54"/>
  <c r="C242" i="54"/>
  <c r="C242" i="54" a="1"/>
  <c r="C241" i="54"/>
  <c r="C241" i="54" a="1"/>
  <c r="C240" i="54"/>
  <c r="C240" i="54" a="1"/>
  <c r="C239" i="54"/>
  <c r="C239" i="54" a="1"/>
  <c r="C238" i="54"/>
  <c r="C238" i="54" a="1"/>
  <c r="C237" i="54"/>
  <c r="C237" i="54" a="1"/>
  <c r="C236" i="54"/>
  <c r="C236" i="54" a="1"/>
  <c r="C235" i="54"/>
  <c r="C235" i="54" a="1"/>
  <c r="G234" i="54"/>
  <c r="C234" i="54"/>
  <c r="C234" i="54" a="1"/>
  <c r="G232" i="54"/>
  <c r="C232" i="54"/>
  <c r="G231" i="54"/>
  <c r="G231" i="54" a="1"/>
  <c r="C231" i="54"/>
  <c r="C231" i="54" a="1"/>
  <c r="G230" i="54"/>
  <c r="G230" i="54" a="1"/>
  <c r="C230" i="54"/>
  <c r="C230" i="54" a="1"/>
  <c r="G229" i="54"/>
  <c r="G229" i="54" a="1"/>
  <c r="C229" i="54"/>
  <c r="C229" i="54" a="1"/>
  <c r="G228" i="54"/>
  <c r="G228" i="54" a="1"/>
  <c r="C228" i="54"/>
  <c r="C228" i="54" a="1"/>
  <c r="G227" i="54"/>
  <c r="G227" i="54" a="1"/>
  <c r="C227" i="54"/>
  <c r="C227" i="54" a="1"/>
  <c r="G226" i="54"/>
  <c r="G226" i="54" a="1"/>
  <c r="C226" i="54"/>
  <c r="C226" i="54" a="1"/>
  <c r="G225" i="54"/>
  <c r="G225" i="54" a="1"/>
  <c r="C225" i="54"/>
  <c r="C225" i="54" a="1"/>
  <c r="G224" i="54"/>
  <c r="G224" i="54" a="1"/>
  <c r="C224" i="54"/>
  <c r="C224" i="54" a="1"/>
  <c r="G223" i="54"/>
  <c r="G223" i="54" a="1"/>
  <c r="C223" i="54"/>
  <c r="C223" i="54" a="1"/>
  <c r="G221" i="54"/>
  <c r="C221" i="54"/>
  <c r="G220" i="54"/>
  <c r="G220" i="54" a="1"/>
  <c r="C220" i="54"/>
  <c r="C220" i="54" a="1"/>
  <c r="G219" i="54"/>
  <c r="G219" i="54" a="1"/>
  <c r="C219" i="54"/>
  <c r="C219" i="54" a="1"/>
  <c r="G218" i="54"/>
  <c r="G218" i="54" a="1"/>
  <c r="C218" i="54"/>
  <c r="C218" i="54" a="1"/>
  <c r="G217" i="54"/>
  <c r="G217" i="54" a="1"/>
  <c r="C217" i="54"/>
  <c r="C217" i="54" a="1"/>
  <c r="G216" i="54"/>
  <c r="G216" i="54" a="1"/>
  <c r="C216" i="54"/>
  <c r="C216" i="54" a="1"/>
  <c r="G215" i="54"/>
  <c r="G215" i="54" a="1"/>
  <c r="C215" i="54"/>
  <c r="C215" i="54" a="1"/>
  <c r="G214" i="54"/>
  <c r="G214" i="54" a="1"/>
  <c r="C214" i="54"/>
  <c r="C214" i="54" a="1"/>
  <c r="G213" i="54"/>
  <c r="G213" i="54" a="1"/>
  <c r="C213" i="54"/>
  <c r="C213" i="54" a="1"/>
  <c r="G212" i="54"/>
  <c r="G212" i="54" a="1"/>
  <c r="C212" i="54"/>
  <c r="C212" i="54" a="1"/>
  <c r="G210" i="54"/>
  <c r="C210" i="54"/>
  <c r="G209" i="54"/>
  <c r="G209" i="54" a="1"/>
  <c r="C209" i="54"/>
  <c r="C209" i="54" a="1"/>
  <c r="G208" i="54"/>
  <c r="G208" i="54" a="1"/>
  <c r="C208" i="54"/>
  <c r="C208" i="54" a="1"/>
  <c r="G207" i="54"/>
  <c r="G207" i="54" a="1"/>
  <c r="C207" i="54"/>
  <c r="C207" i="54" a="1"/>
  <c r="G206" i="54"/>
  <c r="G206" i="54" a="1"/>
  <c r="C206" i="54"/>
  <c r="C206" i="54" a="1"/>
  <c r="G205" i="54"/>
  <c r="G205" i="54" a="1"/>
  <c r="C205" i="54"/>
  <c r="C205" i="54" a="1"/>
  <c r="G204" i="54"/>
  <c r="G204" i="54" a="1"/>
  <c r="C204" i="54"/>
  <c r="C204" i="54" a="1"/>
  <c r="G203" i="54"/>
  <c r="G203" i="54" a="1"/>
  <c r="C203" i="54"/>
  <c r="C203" i="54" a="1"/>
  <c r="G202" i="54"/>
  <c r="G202" i="54" a="1"/>
  <c r="C202" i="54"/>
  <c r="C202" i="54" a="1"/>
  <c r="G201" i="54"/>
  <c r="G201" i="54" a="1"/>
  <c r="C201" i="54"/>
  <c r="C201" i="54" a="1"/>
  <c r="G199" i="54"/>
  <c r="C199" i="54"/>
  <c r="G198" i="54"/>
  <c r="G198" i="54" a="1"/>
  <c r="C198" i="54"/>
  <c r="C198" i="54" a="1"/>
  <c r="G197" i="54"/>
  <c r="G197" i="54" a="1"/>
  <c r="C197" i="54"/>
  <c r="C197" i="54" a="1"/>
  <c r="G196" i="54"/>
  <c r="G196" i="54" a="1"/>
  <c r="C196" i="54"/>
  <c r="C196" i="54" a="1"/>
  <c r="G195" i="54"/>
  <c r="G195" i="54" a="1"/>
  <c r="C195" i="54"/>
  <c r="C195" i="54" a="1"/>
  <c r="G194" i="54"/>
  <c r="G194" i="54" a="1"/>
  <c r="C194" i="54"/>
  <c r="C194" i="54" a="1"/>
  <c r="G193" i="54"/>
  <c r="G193" i="54" a="1"/>
  <c r="C193" i="54"/>
  <c r="C193" i="54" a="1"/>
  <c r="G192" i="54"/>
  <c r="G192" i="54" a="1"/>
  <c r="C192" i="54"/>
  <c r="C192" i="54" a="1"/>
  <c r="G191" i="54"/>
  <c r="G191" i="54" a="1"/>
  <c r="C191" i="54"/>
  <c r="C191" i="54" a="1"/>
  <c r="G190" i="54"/>
  <c r="G190" i="54" a="1"/>
  <c r="C190" i="54"/>
  <c r="C190" i="54" a="1"/>
  <c r="G188" i="54"/>
  <c r="C188" i="54"/>
  <c r="G187" i="54"/>
  <c r="G187" i="54" a="1"/>
  <c r="C187" i="54"/>
  <c r="C187" i="54" a="1"/>
  <c r="G186" i="54"/>
  <c r="G186" i="54" a="1"/>
  <c r="C186" i="54"/>
  <c r="C186" i="54" a="1"/>
  <c r="G185" i="54"/>
  <c r="G185" i="54" a="1"/>
  <c r="C185" i="54"/>
  <c r="C185" i="54" a="1"/>
  <c r="G184" i="54"/>
  <c r="G184" i="54" a="1"/>
  <c r="C184" i="54"/>
  <c r="C184" i="54" a="1"/>
  <c r="G183" i="54"/>
  <c r="G183" i="54" a="1"/>
  <c r="C183" i="54"/>
  <c r="C183" i="54" a="1"/>
  <c r="G182" i="54"/>
  <c r="G182" i="54" a="1"/>
  <c r="C182" i="54"/>
  <c r="C182" i="54" a="1"/>
  <c r="G181" i="54"/>
  <c r="G181" i="54" a="1"/>
  <c r="C181" i="54"/>
  <c r="C181" i="54" a="1"/>
  <c r="G180" i="54"/>
  <c r="G180" i="54" a="1"/>
  <c r="C180" i="54"/>
  <c r="C180" i="54" a="1"/>
  <c r="G179" i="54"/>
  <c r="G179" i="54" a="1"/>
  <c r="C179" i="54"/>
  <c r="C179" i="54" a="1"/>
  <c r="G177" i="54"/>
  <c r="C177" i="54"/>
  <c r="G176" i="54"/>
  <c r="G176" i="54" a="1"/>
  <c r="C176" i="54"/>
  <c r="C176" i="54" a="1"/>
  <c r="G175" i="54"/>
  <c r="G175" i="54" a="1"/>
  <c r="C175" i="54"/>
  <c r="C175" i="54" a="1"/>
  <c r="G174" i="54"/>
  <c r="G174" i="54" a="1"/>
  <c r="C174" i="54"/>
  <c r="C174" i="54" a="1"/>
  <c r="G173" i="54"/>
  <c r="G173" i="54" a="1"/>
  <c r="C173" i="54"/>
  <c r="C173" i="54" a="1"/>
  <c r="G172" i="54"/>
  <c r="G172" i="54" a="1"/>
  <c r="C172" i="54"/>
  <c r="C172" i="54" a="1"/>
  <c r="G171" i="54"/>
  <c r="G171" i="54" a="1"/>
  <c r="C171" i="54"/>
  <c r="C171" i="54" a="1"/>
  <c r="G170" i="54"/>
  <c r="G170" i="54" a="1"/>
  <c r="C170" i="54"/>
  <c r="C170" i="54" a="1"/>
  <c r="G169" i="54"/>
  <c r="G169" i="54" a="1"/>
  <c r="C169" i="54"/>
  <c r="C169" i="54" a="1"/>
  <c r="G168" i="54"/>
  <c r="G168" i="54" a="1"/>
  <c r="C168" i="54"/>
  <c r="C168" i="54" a="1"/>
  <c r="G166" i="54"/>
  <c r="C166" i="54"/>
  <c r="G165" i="54"/>
  <c r="G165" i="54" a="1"/>
  <c r="C165" i="54"/>
  <c r="C165" i="54" a="1"/>
  <c r="G164" i="54"/>
  <c r="G164" i="54" a="1"/>
  <c r="C164" i="54"/>
  <c r="C164" i="54" a="1"/>
  <c r="G163" i="54"/>
  <c r="G163" i="54" a="1"/>
  <c r="C163" i="54"/>
  <c r="C163" i="54" a="1"/>
  <c r="G162" i="54"/>
  <c r="G162" i="54" a="1"/>
  <c r="C162" i="54"/>
  <c r="C162" i="54" a="1"/>
  <c r="G161" i="54"/>
  <c r="G161" i="54" a="1"/>
  <c r="C161" i="54"/>
  <c r="C161" i="54" a="1"/>
  <c r="G160" i="54"/>
  <c r="G160" i="54" a="1"/>
  <c r="C160" i="54"/>
  <c r="C160" i="54" a="1"/>
  <c r="G159" i="54"/>
  <c r="G159" i="54" a="1"/>
  <c r="C159" i="54"/>
  <c r="C159" i="54" a="1"/>
  <c r="G158" i="54"/>
  <c r="G158" i="54" a="1"/>
  <c r="C158" i="54"/>
  <c r="C158" i="54" a="1"/>
  <c r="G157" i="54"/>
  <c r="G157" i="54" a="1"/>
  <c r="C157" i="54"/>
  <c r="C157" i="54" a="1"/>
  <c r="G155" i="54"/>
  <c r="C155" i="54"/>
  <c r="G154" i="54"/>
  <c r="G154" i="54" a="1"/>
  <c r="C154" i="54"/>
  <c r="C154" i="54" a="1"/>
  <c r="G153" i="54"/>
  <c r="G153" i="54" a="1"/>
  <c r="C153" i="54"/>
  <c r="C153" i="54" a="1"/>
  <c r="G152" i="54"/>
  <c r="G152" i="54" a="1"/>
  <c r="C152" i="54"/>
  <c r="C152" i="54" a="1"/>
  <c r="G151" i="54"/>
  <c r="G151" i="54" a="1"/>
  <c r="C151" i="54"/>
  <c r="C151" i="54" a="1"/>
  <c r="G150" i="54"/>
  <c r="G150" i="54" a="1"/>
  <c r="C150" i="54"/>
  <c r="C150" i="54" a="1"/>
  <c r="G149" i="54"/>
  <c r="G149" i="54" a="1"/>
  <c r="C149" i="54"/>
  <c r="C149" i="54" a="1"/>
  <c r="G148" i="54"/>
  <c r="G148" i="54" a="1"/>
  <c r="C148" i="54"/>
  <c r="C148" i="54" a="1"/>
  <c r="G147" i="54"/>
  <c r="G147" i="54" a="1"/>
  <c r="C147" i="54"/>
  <c r="C147" i="54" a="1"/>
  <c r="G146" i="54"/>
  <c r="G146" i="54" a="1"/>
  <c r="C146" i="54"/>
  <c r="C146" i="54" a="1"/>
  <c r="G144" i="54"/>
  <c r="C144" i="54"/>
  <c r="G143" i="54"/>
  <c r="G143" i="54" a="1"/>
  <c r="C143" i="54"/>
  <c r="C143" i="54" a="1"/>
  <c r="G142" i="54"/>
  <c r="G142" i="54" a="1"/>
  <c r="C142" i="54"/>
  <c r="C142" i="54" a="1"/>
  <c r="G141" i="54"/>
  <c r="G141" i="54" a="1"/>
  <c r="C141" i="54"/>
  <c r="C141" i="54" a="1"/>
  <c r="G140" i="54"/>
  <c r="G140" i="54" a="1"/>
  <c r="C140" i="54"/>
  <c r="C140" i="54" a="1"/>
  <c r="G139" i="54"/>
  <c r="G139" i="54" a="1"/>
  <c r="C139" i="54"/>
  <c r="C139" i="54" a="1"/>
  <c r="G138" i="54"/>
  <c r="G138" i="54" a="1"/>
  <c r="C138" i="54"/>
  <c r="C138" i="54" a="1"/>
  <c r="G137" i="54"/>
  <c r="G137" i="54" a="1"/>
  <c r="C137" i="54"/>
  <c r="C137" i="54" a="1"/>
  <c r="G136" i="54"/>
  <c r="G136" i="54" a="1"/>
  <c r="C136" i="54"/>
  <c r="C136" i="54" a="1"/>
  <c r="G135" i="54"/>
  <c r="G135" i="54" a="1"/>
  <c r="C135" i="54"/>
  <c r="C135" i="54" a="1"/>
  <c r="C134" i="54"/>
  <c r="G133" i="54"/>
  <c r="C133" i="54"/>
  <c r="C133" i="54" a="1"/>
  <c r="G132" i="54"/>
  <c r="G132" i="54" a="1"/>
  <c r="C132" i="54"/>
  <c r="C132" i="54" a="1"/>
  <c r="G131" i="54"/>
  <c r="G131" i="54" a="1"/>
  <c r="C131" i="54"/>
  <c r="C131" i="54" a="1"/>
  <c r="G130" i="54"/>
  <c r="G130" i="54" a="1"/>
  <c r="C130" i="54"/>
  <c r="C130" i="54" a="1"/>
  <c r="G129" i="54"/>
  <c r="G129" i="54" a="1"/>
  <c r="C129" i="54"/>
  <c r="C129" i="54" a="1"/>
  <c r="G128" i="54"/>
  <c r="G128" i="54" a="1"/>
  <c r="C128" i="54"/>
  <c r="C128" i="54" a="1"/>
  <c r="G127" i="54"/>
  <c r="G127" i="54" a="1"/>
  <c r="C127" i="54"/>
  <c r="C127" i="54" a="1"/>
  <c r="G126" i="54"/>
  <c r="G126" i="54" a="1"/>
  <c r="C126" i="54"/>
  <c r="C126" i="54" a="1"/>
  <c r="G125" i="54"/>
  <c r="G125" i="54" a="1"/>
  <c r="C125" i="54"/>
  <c r="C125" i="54" a="1"/>
  <c r="G124" i="54"/>
  <c r="G124" i="54" a="1"/>
  <c r="C124" i="54"/>
  <c r="C124" i="54" a="1"/>
  <c r="F247" i="55"/>
  <c r="F247" i="55" a="1"/>
  <c r="E247" i="55"/>
  <c r="E247" i="55" a="1"/>
  <c r="D247" i="55"/>
  <c r="D247" i="55" a="1"/>
  <c r="C247" i="55"/>
  <c r="C247" i="55" a="1"/>
  <c r="B247" i="55"/>
  <c r="B247" i="55" a="1"/>
  <c r="C243" i="55"/>
  <c r="C242" i="55"/>
  <c r="C242" i="55" a="1"/>
  <c r="C241" i="55"/>
  <c r="C241" i="55" a="1"/>
  <c r="C240" i="55"/>
  <c r="C240" i="55" a="1"/>
  <c r="C239" i="55"/>
  <c r="C239" i="55" a="1"/>
  <c r="C238" i="55"/>
  <c r="C238" i="55" a="1"/>
  <c r="C237" i="55"/>
  <c r="C237" i="55" a="1"/>
  <c r="C236" i="55"/>
  <c r="C236" i="55" a="1"/>
  <c r="C235" i="55"/>
  <c r="C235" i="55" a="1"/>
  <c r="G234" i="55"/>
  <c r="C234" i="55"/>
  <c r="C234" i="55" a="1"/>
  <c r="G232" i="55"/>
  <c r="C232" i="55"/>
  <c r="G231" i="55"/>
  <c r="G231" i="55" a="1"/>
  <c r="C231" i="55"/>
  <c r="C231" i="55" a="1"/>
  <c r="G230" i="55"/>
  <c r="G230" i="55" a="1"/>
  <c r="C230" i="55"/>
  <c r="C230" i="55" a="1"/>
  <c r="G229" i="55"/>
  <c r="G229" i="55" a="1"/>
  <c r="C229" i="55"/>
  <c r="C229" i="55" a="1"/>
  <c r="G228" i="55"/>
  <c r="G228" i="55" a="1"/>
  <c r="C228" i="55"/>
  <c r="C228" i="55" a="1"/>
  <c r="G227" i="55"/>
  <c r="G227" i="55" a="1"/>
  <c r="C227" i="55"/>
  <c r="C227" i="55" a="1"/>
  <c r="G226" i="55"/>
  <c r="G226" i="55" a="1"/>
  <c r="C226" i="55"/>
  <c r="C226" i="55" a="1"/>
  <c r="G225" i="55"/>
  <c r="G225" i="55" a="1"/>
  <c r="C225" i="55"/>
  <c r="C225" i="55" a="1"/>
  <c r="G224" i="55"/>
  <c r="G224" i="55" a="1"/>
  <c r="C224" i="55"/>
  <c r="C224" i="55" a="1"/>
  <c r="G223" i="55"/>
  <c r="G223" i="55" a="1"/>
  <c r="C223" i="55"/>
  <c r="C223" i="55" a="1"/>
  <c r="G221" i="55"/>
  <c r="C221" i="55"/>
  <c r="G220" i="55"/>
  <c r="G220" i="55" a="1"/>
  <c r="C220" i="55"/>
  <c r="C220" i="55" a="1"/>
  <c r="G219" i="55"/>
  <c r="G219" i="55" a="1"/>
  <c r="C219" i="55"/>
  <c r="C219" i="55" a="1"/>
  <c r="G218" i="55"/>
  <c r="G218" i="55" a="1"/>
  <c r="C218" i="55"/>
  <c r="C218" i="55" a="1"/>
  <c r="G217" i="55"/>
  <c r="G217" i="55" a="1"/>
  <c r="C217" i="55"/>
  <c r="C217" i="55" a="1"/>
  <c r="G216" i="55"/>
  <c r="G216" i="55" a="1"/>
  <c r="C216" i="55"/>
  <c r="C216" i="55" a="1"/>
  <c r="G215" i="55"/>
  <c r="G215" i="55" a="1"/>
  <c r="C215" i="55"/>
  <c r="C215" i="55" a="1"/>
  <c r="G214" i="55"/>
  <c r="G214" i="55" a="1"/>
  <c r="C214" i="55"/>
  <c r="C214" i="55" a="1"/>
  <c r="G213" i="55"/>
  <c r="G213" i="55" a="1"/>
  <c r="C213" i="55"/>
  <c r="C213" i="55" a="1"/>
  <c r="G212" i="55"/>
  <c r="G212" i="55" a="1"/>
  <c r="C212" i="55"/>
  <c r="C212" i="55" a="1"/>
  <c r="G210" i="55"/>
  <c r="C210" i="55"/>
  <c r="G209" i="55"/>
  <c r="G209" i="55" a="1"/>
  <c r="C209" i="55"/>
  <c r="C209" i="55" a="1"/>
  <c r="G208" i="55"/>
  <c r="G208" i="55" a="1"/>
  <c r="C208" i="55"/>
  <c r="C208" i="55" a="1"/>
  <c r="G207" i="55"/>
  <c r="G207" i="55" a="1"/>
  <c r="C207" i="55"/>
  <c r="C207" i="55" a="1"/>
  <c r="G206" i="55"/>
  <c r="G206" i="55" a="1"/>
  <c r="C206" i="55"/>
  <c r="C206" i="55" a="1"/>
  <c r="G205" i="55"/>
  <c r="G205" i="55" a="1"/>
  <c r="C205" i="55"/>
  <c r="C205" i="55" a="1"/>
  <c r="G204" i="55"/>
  <c r="G204" i="55" a="1"/>
  <c r="C204" i="55"/>
  <c r="C204" i="55" a="1"/>
  <c r="G203" i="55"/>
  <c r="G203" i="55" a="1"/>
  <c r="C203" i="55"/>
  <c r="C203" i="55" a="1"/>
  <c r="G202" i="55"/>
  <c r="G202" i="55" a="1"/>
  <c r="C202" i="55"/>
  <c r="C202" i="55" a="1"/>
  <c r="G201" i="55"/>
  <c r="G201" i="55" a="1"/>
  <c r="C201" i="55"/>
  <c r="C201" i="55" a="1"/>
  <c r="G199" i="55"/>
  <c r="C199" i="55"/>
  <c r="G198" i="55"/>
  <c r="G198" i="55" a="1"/>
  <c r="C198" i="55"/>
  <c r="C198" i="55" a="1"/>
  <c r="G197" i="55"/>
  <c r="G197" i="55" a="1"/>
  <c r="C197" i="55"/>
  <c r="C197" i="55" a="1"/>
  <c r="G196" i="55"/>
  <c r="G196" i="55" a="1"/>
  <c r="C196" i="55"/>
  <c r="C196" i="55" a="1"/>
  <c r="G195" i="55"/>
  <c r="G195" i="55" a="1"/>
  <c r="C195" i="55"/>
  <c r="C195" i="55" a="1"/>
  <c r="G194" i="55"/>
  <c r="G194" i="55" a="1"/>
  <c r="C194" i="55"/>
  <c r="C194" i="55" a="1"/>
  <c r="G193" i="55"/>
  <c r="G193" i="55" a="1"/>
  <c r="C193" i="55"/>
  <c r="C193" i="55" a="1"/>
  <c r="G192" i="55"/>
  <c r="G192" i="55" a="1"/>
  <c r="C192" i="55"/>
  <c r="C192" i="55" a="1"/>
  <c r="G191" i="55"/>
  <c r="G191" i="55" a="1"/>
  <c r="C191" i="55"/>
  <c r="C191" i="55" a="1"/>
  <c r="G190" i="55"/>
  <c r="G190" i="55" a="1"/>
  <c r="C190" i="55"/>
  <c r="C190" i="55" a="1"/>
  <c r="G188" i="55"/>
  <c r="C188" i="55"/>
  <c r="G187" i="55"/>
  <c r="G187" i="55" a="1"/>
  <c r="C187" i="55"/>
  <c r="C187" i="55" a="1"/>
  <c r="G186" i="55"/>
  <c r="G186" i="55" a="1"/>
  <c r="C186" i="55"/>
  <c r="C186" i="55" a="1"/>
  <c r="G185" i="55"/>
  <c r="G185" i="55" a="1"/>
  <c r="C185" i="55"/>
  <c r="C185" i="55" a="1"/>
  <c r="G184" i="55"/>
  <c r="G184" i="55" a="1"/>
  <c r="C184" i="55"/>
  <c r="C184" i="55" a="1"/>
  <c r="G183" i="55"/>
  <c r="G183" i="55" a="1"/>
  <c r="C183" i="55"/>
  <c r="C183" i="55" a="1"/>
  <c r="G182" i="55"/>
  <c r="G182" i="55" a="1"/>
  <c r="C182" i="55"/>
  <c r="C182" i="55" a="1"/>
  <c r="G181" i="55"/>
  <c r="G181" i="55" a="1"/>
  <c r="C181" i="55"/>
  <c r="C181" i="55" a="1"/>
  <c r="G180" i="55"/>
  <c r="G180" i="55" a="1"/>
  <c r="C180" i="55"/>
  <c r="C180" i="55" a="1"/>
  <c r="G179" i="55"/>
  <c r="G179" i="55" a="1"/>
  <c r="C179" i="55"/>
  <c r="C179" i="55" a="1"/>
  <c r="G177" i="55"/>
  <c r="C177" i="55"/>
  <c r="G176" i="55"/>
  <c r="G176" i="55" a="1"/>
  <c r="C176" i="55"/>
  <c r="C176" i="55" a="1"/>
  <c r="G175" i="55"/>
  <c r="G175" i="55" a="1"/>
  <c r="C175" i="55"/>
  <c r="C175" i="55" a="1"/>
  <c r="G174" i="55"/>
  <c r="G174" i="55" a="1"/>
  <c r="C174" i="55"/>
  <c r="C174" i="55" a="1"/>
  <c r="G173" i="55"/>
  <c r="G173" i="55" a="1"/>
  <c r="C173" i="55"/>
  <c r="C173" i="55" a="1"/>
  <c r="G172" i="55"/>
  <c r="G172" i="55" a="1"/>
  <c r="C172" i="55"/>
  <c r="C172" i="55" a="1"/>
  <c r="G171" i="55"/>
  <c r="G171" i="55" a="1"/>
  <c r="C171" i="55"/>
  <c r="C171" i="55" a="1"/>
  <c r="G170" i="55"/>
  <c r="G170" i="55" a="1"/>
  <c r="C170" i="55"/>
  <c r="C170" i="55" a="1"/>
  <c r="G169" i="55"/>
  <c r="G169" i="55" a="1"/>
  <c r="C169" i="55"/>
  <c r="C169" i="55" a="1"/>
  <c r="G168" i="55"/>
  <c r="G168" i="55" a="1"/>
  <c r="C168" i="55"/>
  <c r="C168" i="55" a="1"/>
  <c r="G166" i="55"/>
  <c r="C166" i="55"/>
  <c r="G165" i="55"/>
  <c r="G165" i="55" a="1"/>
  <c r="C165" i="55"/>
  <c r="C165" i="55" a="1"/>
  <c r="G164" i="55"/>
  <c r="G164" i="55" a="1"/>
  <c r="C164" i="55"/>
  <c r="C164" i="55" a="1"/>
  <c r="G163" i="55"/>
  <c r="G163" i="55" a="1"/>
  <c r="C163" i="55"/>
  <c r="C163" i="55" a="1"/>
  <c r="G162" i="55"/>
  <c r="G162" i="55" a="1"/>
  <c r="C162" i="55"/>
  <c r="C162" i="55" a="1"/>
  <c r="G161" i="55"/>
  <c r="G161" i="55" a="1"/>
  <c r="C161" i="55"/>
  <c r="C161" i="55" a="1"/>
  <c r="G160" i="55"/>
  <c r="G160" i="55" a="1"/>
  <c r="C160" i="55"/>
  <c r="C160" i="55" a="1"/>
  <c r="G159" i="55"/>
  <c r="G159" i="55" a="1"/>
  <c r="C159" i="55"/>
  <c r="C159" i="55" a="1"/>
  <c r="G158" i="55"/>
  <c r="G158" i="55" a="1"/>
  <c r="C158" i="55"/>
  <c r="C158" i="55" a="1"/>
  <c r="G157" i="55"/>
  <c r="G157" i="55" a="1"/>
  <c r="C157" i="55"/>
  <c r="C157" i="55" a="1"/>
  <c r="G155" i="55"/>
  <c r="C155" i="55"/>
  <c r="G154" i="55"/>
  <c r="G154" i="55" a="1"/>
  <c r="C154" i="55"/>
  <c r="C154" i="55" a="1"/>
  <c r="G153" i="55"/>
  <c r="G153" i="55" a="1"/>
  <c r="C153" i="55"/>
  <c r="C153" i="55" a="1"/>
  <c r="G152" i="55"/>
  <c r="G152" i="55" a="1"/>
  <c r="C152" i="55"/>
  <c r="C152" i="55" a="1"/>
  <c r="G151" i="55"/>
  <c r="G151" i="55" a="1"/>
  <c r="C151" i="55"/>
  <c r="C151" i="55" a="1"/>
  <c r="G150" i="55"/>
  <c r="G150" i="55" a="1"/>
  <c r="C150" i="55"/>
  <c r="C150" i="55" a="1"/>
  <c r="G149" i="55"/>
  <c r="G149" i="55" a="1"/>
  <c r="C149" i="55"/>
  <c r="C149" i="55" a="1"/>
  <c r="G148" i="55"/>
  <c r="G148" i="55" a="1"/>
  <c r="C148" i="55"/>
  <c r="C148" i="55" a="1"/>
  <c r="G147" i="55"/>
  <c r="G147" i="55" a="1"/>
  <c r="C147" i="55"/>
  <c r="C147" i="55" a="1"/>
  <c r="G146" i="55"/>
  <c r="G146" i="55" a="1"/>
  <c r="C146" i="55"/>
  <c r="C146" i="55" a="1"/>
  <c r="G144" i="55"/>
  <c r="C144" i="55"/>
  <c r="G143" i="55"/>
  <c r="G143" i="55" a="1"/>
  <c r="C143" i="55"/>
  <c r="C143" i="55" a="1"/>
  <c r="G142" i="55"/>
  <c r="G142" i="55" a="1"/>
  <c r="C142" i="55"/>
  <c r="C142" i="55" a="1"/>
  <c r="G141" i="55"/>
  <c r="G141" i="55" a="1"/>
  <c r="C141" i="55"/>
  <c r="C141" i="55" a="1"/>
  <c r="G140" i="55"/>
  <c r="G140" i="55" a="1"/>
  <c r="C140" i="55"/>
  <c r="C140" i="55" a="1"/>
  <c r="G139" i="55"/>
  <c r="G139" i="55" a="1"/>
  <c r="C139" i="55"/>
  <c r="C139" i="55" a="1"/>
  <c r="G138" i="55"/>
  <c r="G138" i="55" a="1"/>
  <c r="C138" i="55"/>
  <c r="C138" i="55" a="1"/>
  <c r="G137" i="55"/>
  <c r="G137" i="55" a="1"/>
  <c r="C137" i="55"/>
  <c r="C137" i="55" a="1"/>
  <c r="G136" i="55"/>
  <c r="G136" i="55" a="1"/>
  <c r="C136" i="55"/>
  <c r="C136" i="55" a="1"/>
  <c r="G135" i="55"/>
  <c r="G135" i="55" a="1"/>
  <c r="C135" i="55"/>
  <c r="C135" i="55" a="1"/>
  <c r="C134" i="55"/>
  <c r="G133" i="55"/>
  <c r="C133" i="55"/>
  <c r="C133" i="55" a="1"/>
  <c r="G132" i="55"/>
  <c r="G132" i="55" a="1"/>
  <c r="C132" i="55"/>
  <c r="C132" i="55" a="1"/>
  <c r="G131" i="55"/>
  <c r="G131" i="55" a="1"/>
  <c r="C131" i="55"/>
  <c r="C131" i="55" a="1"/>
  <c r="G130" i="55"/>
  <c r="G130" i="55" a="1"/>
  <c r="C130" i="55"/>
  <c r="C130" i="55" a="1"/>
  <c r="G129" i="55"/>
  <c r="G129" i="55" a="1"/>
  <c r="C129" i="55"/>
  <c r="C129" i="55" a="1"/>
  <c r="G128" i="55"/>
  <c r="G128" i="55" a="1"/>
  <c r="C128" i="55"/>
  <c r="C128" i="55" a="1"/>
  <c r="G127" i="55"/>
  <c r="G127" i="55" a="1"/>
  <c r="C127" i="55"/>
  <c r="C127" i="55" a="1"/>
  <c r="G126" i="55"/>
  <c r="G126" i="55" a="1"/>
  <c r="C126" i="55"/>
  <c r="C126" i="55" a="1"/>
  <c r="G125" i="55"/>
  <c r="G125" i="55" a="1"/>
  <c r="C125" i="55"/>
  <c r="C125" i="55" a="1"/>
  <c r="G124" i="55"/>
  <c r="G124" i="55" a="1"/>
  <c r="C124" i="55"/>
  <c r="C124" i="55" a="1"/>
</calcChain>
</file>

<file path=xl/sharedStrings.xml><?xml version="1.0" encoding="utf-8"?>
<sst xmlns="http://schemas.openxmlformats.org/spreadsheetml/2006/main" count="6711" uniqueCount="279">
  <si>
    <t>Office of the University Registrar</t>
  </si>
  <si>
    <t>1. TOR</t>
  </si>
  <si>
    <t>2. HD</t>
  </si>
  <si>
    <t>3. CAV</t>
  </si>
  <si>
    <t>4.Certification</t>
  </si>
  <si>
    <t>5. Evaluation</t>
  </si>
  <si>
    <t>8. WES</t>
  </si>
  <si>
    <t>4a. Offically Enrolled</t>
  </si>
  <si>
    <t>4e.Subjects Enrolled</t>
  </si>
  <si>
    <t>4i. English Medium</t>
  </si>
  <si>
    <t>6. Form 137</t>
  </si>
  <si>
    <t>9. Permit to study</t>
  </si>
  <si>
    <t>4b. GPA</t>
  </si>
  <si>
    <t>4f. CAR</t>
  </si>
  <si>
    <t>4j. Grading System</t>
  </si>
  <si>
    <t>7. Diploma Replacement</t>
  </si>
  <si>
    <t>10. Verification</t>
  </si>
  <si>
    <t xml:space="preserve">4c.  Graduated </t>
  </si>
  <si>
    <t>4g. Subjects w/ grades</t>
  </si>
  <si>
    <t>4k. Cum Laude</t>
  </si>
  <si>
    <t>4d. Earned Units</t>
  </si>
  <si>
    <t>4h. USTP conversion</t>
  </si>
  <si>
    <t>4l. Graduating</t>
  </si>
  <si>
    <t>No.</t>
  </si>
  <si>
    <t>Name</t>
  </si>
  <si>
    <t>Course</t>
  </si>
  <si>
    <r>
      <t>Put (</t>
    </r>
    <r>
      <rPr>
        <b/>
        <sz val="11"/>
        <rFont val="Wingdings"/>
        <charset val="2"/>
      </rPr>
      <t>ü</t>
    </r>
    <r>
      <rPr>
        <b/>
        <sz val="11"/>
        <rFont val="Aptos Narrow"/>
        <family val="2"/>
        <scheme val="minor"/>
      </rPr>
      <t>) if Graduated in 2018 onwards</t>
    </r>
  </si>
  <si>
    <t>Credential Requested</t>
  </si>
  <si>
    <t>Purpose</t>
  </si>
  <si>
    <t>Date Requested</t>
  </si>
  <si>
    <t>Scheduled Date for Release</t>
  </si>
  <si>
    <t>Date Claimed</t>
  </si>
  <si>
    <t>Printed Name &amp; Signature</t>
  </si>
  <si>
    <t>For Evaluation</t>
  </si>
  <si>
    <t>For Scholarship</t>
  </si>
  <si>
    <t>For Passport</t>
  </si>
  <si>
    <t>For Board Exam</t>
  </si>
  <si>
    <t>For Employment</t>
  </si>
  <si>
    <t>For Personal File</t>
  </si>
  <si>
    <t>For Advanced Studies</t>
  </si>
  <si>
    <t>For Ranking</t>
  </si>
  <si>
    <t>Others (Specify)</t>
  </si>
  <si>
    <t>4a. Officialy Enrolled</t>
  </si>
  <si>
    <t>4c. Graduated</t>
  </si>
  <si>
    <t>4e. Subjects Enrolled</t>
  </si>
  <si>
    <t>9. Permit to Study</t>
  </si>
  <si>
    <t>4g. Subjects with grades</t>
  </si>
  <si>
    <t>4h. USTP Conversion</t>
  </si>
  <si>
    <t>Total Requests</t>
  </si>
  <si>
    <t>TOR-Granted</t>
  </si>
  <si>
    <t>TOR Granted</t>
  </si>
  <si>
    <t>WINDOW 1</t>
  </si>
  <si>
    <t>WINDOW 2</t>
  </si>
  <si>
    <t>WINDOW 3</t>
  </si>
  <si>
    <t>WINDOW 4</t>
  </si>
  <si>
    <t>WINDOW 5</t>
  </si>
  <si>
    <t>Processing Time</t>
  </si>
  <si>
    <t xml:space="preserve">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</si>
  <si>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TOR-Granted </t>
  </si>
  <si>
    <t xml:space="preserve">Board Exam </t>
  </si>
  <si>
    <t xml:space="preserve">Employment </t>
  </si>
  <si>
    <t xml:space="preserve">Evaluation </t>
  </si>
  <si>
    <t>4h</t>
  </si>
  <si>
    <t>4a</t>
  </si>
  <si>
    <t>4g</t>
  </si>
  <si>
    <t xml:space="preserve">Scholarship </t>
  </si>
  <si>
    <t>4c</t>
  </si>
  <si>
    <t>GSIS</t>
  </si>
  <si>
    <t xml:space="preserve">   Board Exam </t>
  </si>
  <si>
    <t>4f</t>
  </si>
  <si>
    <t>CAR</t>
  </si>
  <si>
    <t>Evaluation</t>
  </si>
  <si>
    <t xml:space="preserve">Latin Honor </t>
  </si>
  <si>
    <t xml:space="preserve"> </t>
  </si>
  <si>
    <t xml:space="preserve">4g </t>
  </si>
  <si>
    <t xml:space="preserve">Letter of No Objection </t>
  </si>
  <si>
    <t>Advanced Studies</t>
  </si>
  <si>
    <t>4b</t>
  </si>
  <si>
    <t xml:space="preserve">NSTP Serial No </t>
  </si>
  <si>
    <t xml:space="preserve">4h </t>
  </si>
  <si>
    <t xml:space="preserve">PRC Accreditation </t>
  </si>
  <si>
    <t>Board Exam</t>
  </si>
  <si>
    <t>Training</t>
  </si>
  <si>
    <t xml:space="preserve">Advanced Studies </t>
  </si>
  <si>
    <t>Enrollment</t>
  </si>
  <si>
    <t>1, 2</t>
  </si>
  <si>
    <t>Transfer</t>
  </si>
  <si>
    <t>Scholarship</t>
  </si>
  <si>
    <t>Employment</t>
  </si>
  <si>
    <t>Training/Employment</t>
  </si>
  <si>
    <t>3, 4h</t>
  </si>
  <si>
    <t>4d</t>
  </si>
  <si>
    <t>4F</t>
  </si>
  <si>
    <t>;',/.</t>
  </si>
  <si>
    <t>Employment .</t>
  </si>
  <si>
    <t xml:space="preserve">  </t>
  </si>
  <si>
    <t xml:space="preserve">1,2 </t>
  </si>
  <si>
    <t>Employment 1</t>
  </si>
  <si>
    <t xml:space="preserve">4f </t>
  </si>
  <si>
    <t xml:space="preserve">Personal File </t>
  </si>
  <si>
    <t>4i</t>
  </si>
  <si>
    <t xml:space="preserve">4d </t>
  </si>
  <si>
    <t xml:space="preserve">Ranking </t>
  </si>
  <si>
    <t xml:space="preserve">4b </t>
  </si>
  <si>
    <t xml:space="preserve">Educational Assiostance4 </t>
  </si>
  <si>
    <t xml:space="preserve">Em[ployment </t>
  </si>
  <si>
    <t xml:space="preserve">4B, 4F </t>
  </si>
  <si>
    <t xml:space="preserve">4c </t>
  </si>
  <si>
    <t xml:space="preserve">4B </t>
  </si>
  <si>
    <t xml:space="preserve">4i </t>
  </si>
  <si>
    <t xml:space="preserve">VISA </t>
  </si>
  <si>
    <t>Employment +</t>
  </si>
  <si>
    <t xml:space="preserve">Latin Honotr </t>
  </si>
  <si>
    <t xml:space="preserve">Board Exam           </t>
  </si>
  <si>
    <t>4D</t>
  </si>
  <si>
    <t xml:space="preserve">Scholrship </t>
  </si>
  <si>
    <t xml:space="preserve">4F </t>
  </si>
  <si>
    <t>Latin Honor</t>
  </si>
  <si>
    <t xml:space="preserve">4A </t>
  </si>
  <si>
    <t xml:space="preserve">Cash Assistance </t>
  </si>
  <si>
    <t>4e</t>
  </si>
  <si>
    <t xml:space="preserve">Evaluationn </t>
  </si>
  <si>
    <t xml:space="preserve">Board Exam   </t>
  </si>
  <si>
    <t>4a/4g</t>
  </si>
  <si>
    <t xml:space="preserve">;Latin Honor </t>
  </si>
  <si>
    <t xml:space="preserve">Advancved Studies </t>
  </si>
  <si>
    <t xml:space="preserve">Advanced  Studies </t>
  </si>
  <si>
    <t xml:space="preserve">    Personal File </t>
  </si>
  <si>
    <t xml:space="preserve">1, latin Honor </t>
  </si>
  <si>
    <t xml:space="preserve">Civil Service  </t>
  </si>
  <si>
    <t>Personal File</t>
  </si>
  <si>
    <t xml:space="preserve">     Board Exam</t>
  </si>
  <si>
    <t>Others (Transfer)</t>
  </si>
  <si>
    <t>Others (Civil Service)</t>
  </si>
  <si>
    <t>Ranking</t>
  </si>
  <si>
    <t xml:space="preserve">CAR        </t>
  </si>
  <si>
    <t xml:space="preserve">TOR-Granted03 </t>
  </si>
  <si>
    <t xml:space="preserve">Emp[loyment </t>
  </si>
  <si>
    <t xml:space="preserve">Employment  </t>
  </si>
  <si>
    <t xml:space="preserve">1, Latin Honor </t>
  </si>
  <si>
    <t xml:space="preserve">  Employment </t>
  </si>
  <si>
    <t xml:space="preserve">Latin Honor  </t>
  </si>
  <si>
    <t xml:space="preserve">   Scholarship</t>
  </si>
  <si>
    <t xml:space="preserve">   Evaluation </t>
  </si>
  <si>
    <t xml:space="preserve">Passport </t>
  </si>
  <si>
    <t>Civil Service</t>
  </si>
  <si>
    <t>Passport</t>
  </si>
  <si>
    <t xml:space="preserve">`  </t>
  </si>
  <si>
    <t xml:space="preserve">   Personal File </t>
  </si>
  <si>
    <t xml:space="preserve">    Board Exam </t>
  </si>
  <si>
    <t xml:space="preserve">TOR-Granted  </t>
  </si>
  <si>
    <t xml:space="preserve">4a </t>
  </si>
  <si>
    <t>Person 1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</si>
  <si>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</si>
  <si>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</si>
  <si>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</si>
  <si>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</si>
  <si>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</si>
  <si>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</si>
  <si>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</si>
  <si>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</si>
  <si>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Person 10</t>
  </si>
  <si>
    <t>Person 11</t>
  </si>
  <si>
    <t>Person 12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</si>
  <si>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</si>
  <si>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</si>
  <si>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</si>
  <si>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</si>
  <si>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</si>
  <si>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</si>
  <si>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</si>
  <si>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</si>
  <si>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Person 21</t>
  </si>
  <si>
    <t>Person 22</t>
  </si>
  <si>
    <t>Person 23</t>
  </si>
  <si>
    <t>Person 24</t>
  </si>
  <si>
    <t>Person 25</t>
  </si>
  <si>
    <t>Person 26</t>
  </si>
  <si>
    <t>Person 27</t>
  </si>
  <si>
    <t>Person 28</t>
  </si>
  <si>
    <t>Person 29</t>
  </si>
  <si>
    <t>Person 30</t>
  </si>
  <si>
    <t>Person 31</t>
  </si>
  <si>
    <t>Person 32</t>
  </si>
  <si>
    <t>Person 33</t>
  </si>
  <si>
    <t>Person 34</t>
  </si>
  <si>
    <t>Person 35</t>
  </si>
  <si>
    <t>Person 36</t>
  </si>
  <si>
    <t>Person 37</t>
  </si>
  <si>
    <t>Person 38</t>
  </si>
  <si>
    <t>Person 39</t>
  </si>
  <si>
    <t>Person 40</t>
  </si>
  <si>
    <t>Person 41</t>
  </si>
  <si>
    <t>Person 42</t>
  </si>
  <si>
    <t>Person 43</t>
  </si>
  <si>
    <t>Person 44</t>
  </si>
  <si>
    <t>Person 45</t>
  </si>
  <si>
    <t>Person 46</t>
  </si>
  <si>
    <t>Person 47</t>
  </si>
  <si>
    <t>Person 48</t>
  </si>
  <si>
    <t>Person 49</t>
  </si>
  <si>
    <t>Person 50</t>
  </si>
  <si>
    <t>Person 51</t>
  </si>
  <si>
    <t>Person 52</t>
  </si>
  <si>
    <t>Person 53</t>
  </si>
  <si>
    <t>Person 54</t>
  </si>
  <si>
    <t>Person 55</t>
  </si>
  <si>
    <t>Person 56</t>
  </si>
  <si>
    <t>Person 57</t>
  </si>
  <si>
    <t>Person 58</t>
  </si>
  <si>
    <t>Person 59</t>
  </si>
  <si>
    <t>Person 60</t>
  </si>
  <si>
    <t>Person 61</t>
  </si>
  <si>
    <t>Person 62</t>
  </si>
  <si>
    <t>Person 63</t>
  </si>
  <si>
    <t>Person 64</t>
  </si>
  <si>
    <t>Person 65</t>
  </si>
  <si>
    <t>Person 66</t>
  </si>
  <si>
    <t>Person 67</t>
  </si>
  <si>
    <t>Person 68</t>
  </si>
  <si>
    <t>Person 69</t>
  </si>
  <si>
    <t>Person 70</t>
  </si>
  <si>
    <t>Person 71</t>
  </si>
  <si>
    <t>Person 72</t>
  </si>
  <si>
    <t>Person 73</t>
  </si>
  <si>
    <t>Person 74</t>
  </si>
  <si>
    <t>Person 75</t>
  </si>
  <si>
    <t>Person 76</t>
  </si>
  <si>
    <t>Person 77</t>
  </si>
  <si>
    <t>Person 78</t>
  </si>
  <si>
    <t>Person 79</t>
  </si>
  <si>
    <t>Person 80</t>
  </si>
  <si>
    <t>Person 81</t>
  </si>
  <si>
    <t>Person 82</t>
  </si>
  <si>
    <t>Person 83</t>
  </si>
  <si>
    <t>Person 84</t>
  </si>
  <si>
    <t>Person 85</t>
  </si>
  <si>
    <t>Person 86</t>
  </si>
  <si>
    <t>Person 87</t>
  </si>
  <si>
    <t>Person 88</t>
  </si>
  <si>
    <t>Person 89</t>
  </si>
  <si>
    <t>Person 90</t>
  </si>
  <si>
    <t>Person 91</t>
  </si>
  <si>
    <t>Person 92</t>
  </si>
  <si>
    <t>Person 93</t>
  </si>
  <si>
    <t>Person 94</t>
  </si>
  <si>
    <t>Person 95</t>
  </si>
  <si>
    <t>Person 96</t>
  </si>
  <si>
    <t>Person 97</t>
  </si>
  <si>
    <t>Person 98</t>
  </si>
  <si>
    <t>Person 99</t>
  </si>
  <si>
    <t>Person 100</t>
  </si>
  <si>
    <t>Person 101</t>
  </si>
  <si>
    <t>Person 102</t>
  </si>
  <si>
    <t>Person 103</t>
  </si>
  <si>
    <t>Person 104</t>
  </si>
  <si>
    <t>Person 105</t>
  </si>
  <si>
    <t>Person 106</t>
  </si>
  <si>
    <t>Person 107</t>
  </si>
  <si>
    <t>Person 108</t>
  </si>
  <si>
    <t>Person 109</t>
  </si>
  <si>
    <t>Person 110</t>
  </si>
  <si>
    <t>Person 111</t>
  </si>
  <si>
    <t>Person 112</t>
  </si>
  <si>
    <t>Person 113</t>
  </si>
  <si>
    <t>Person 114</t>
  </si>
  <si>
    <t>Person 115</t>
  </si>
  <si>
    <t>Person 116</t>
  </si>
  <si>
    <t>Person 117</t>
  </si>
  <si>
    <t>Person 118</t>
  </si>
  <si>
    <t>Person 119</t>
  </si>
  <si>
    <t>Person 120</t>
  </si>
  <si>
    <t>Person 121</t>
  </si>
  <si>
    <t>Person 122</t>
  </si>
  <si>
    <t>Person 123</t>
  </si>
  <si>
    <t>Person 124</t>
  </si>
  <si>
    <t>Person 125</t>
  </si>
  <si>
    <t>Person 126</t>
  </si>
  <si>
    <t>Person 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</si>
</sst>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1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8"/>
      <name val="Berlin Sans FB Dem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Wingdings"/>
      <charset val="2"/>
    </font>
    <font>
      <b/>
      <sz val="10"/>
      <name val="Aptos Narrow"/>
      <family val="2"/>
      <scheme val="minor"/>
    </font>
    <font>
      <sz val="11"/>
      <color theme="1"/>
      <name val="Wingdings"/>
      <charset val="2"/>
    </font>
    <font>
      <sz val="8"/>
      <name val="Aptos Narrow"/>
      <family val="2"/>
      <scheme val="minor"/>
    </font>
    <font>
      <sz val="9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60">
    <xf numFmtId="0" fontId="0" fillId="0" borderId="0" xfId="0"/>
    <xf numFmtId="14" fontId="4" fillId="0" borderId="2" xfId="1" applyNumberFormat="1" applyFont="1" applyBorder="1" applyAlignment="1">
      <alignment vertical="center"/>
    </xf>
    <xf numFmtId="0" fontId="4" fillId="0" borderId="2" xfId="1" applyFont="1" applyBorder="1" applyAlignment="1">
      <alignment vertical="center" shrinkToFit="1"/>
    </xf>
    <xf numFmtId="0" fontId="4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left" vertical="center"/>
    </xf>
    <xf numFmtId="0" fontId="4" fillId="0" borderId="2" xfId="1" applyFont="1" applyBorder="1" applyAlignment="1">
      <alignment vertical="center"/>
    </xf>
    <xf numFmtId="14" fontId="4" fillId="0" borderId="2" xfId="1" applyNumberFormat="1" applyFont="1" applyBorder="1" applyAlignment="1">
      <alignment horizontal="center" vertical="center" shrinkToFit="1"/>
    </xf>
    <xf numFmtId="14" fontId="4" fillId="0" borderId="2" xfId="1" applyNumberFormat="1" applyFont="1" applyBorder="1" applyAlignment="1">
      <alignment vertical="center" shrinkToFit="1"/>
    </xf>
    <xf numFmtId="0" fontId="4" fillId="0" borderId="2" xfId="1" applyFont="1" applyBorder="1" applyAlignment="1">
      <alignment horizontal="center" vertical="center" shrinkToFit="1"/>
    </xf>
    <xf numFmtId="0" fontId="5" fillId="2" borderId="2" xfId="1" applyFont="1" applyFill="1" applyBorder="1" applyAlignment="1">
      <alignment horizontal="center" vertical="center" wrapText="1"/>
    </xf>
    <xf numFmtId="0" fontId="0" fillId="0" borderId="2" xfId="0" applyBorder="1" applyAlignment="1">
      <alignment shrinkToFit="1"/>
    </xf>
    <xf numFmtId="0" fontId="0" fillId="0" borderId="2" xfId="0" applyBorder="1" applyAlignment="1">
      <alignment vertical="center" shrinkToFit="1"/>
    </xf>
    <xf numFmtId="0" fontId="0" fillId="0" borderId="2" xfId="0" applyBorder="1" applyAlignment="1">
      <alignment horizontal="left" vertical="center" shrinkToFit="1"/>
    </xf>
    <xf numFmtId="0" fontId="8" fillId="0" borderId="2" xfId="0" applyFont="1" applyBorder="1" applyAlignment="1">
      <alignment horizont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1" fillId="2" borderId="2" xfId="0" applyFont="1" applyFill="1" applyBorder="1"/>
    <xf numFmtId="0" fontId="1" fillId="3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 vertical="center" shrinkToFit="1"/>
    </xf>
    <xf numFmtId="0" fontId="0" fillId="0" borderId="2" xfId="0" applyBorder="1" applyAlignment="1">
      <alignment horizontal="right"/>
    </xf>
    <xf numFmtId="0" fontId="0" fillId="2" borderId="2" xfId="0" applyFill="1" applyBorder="1"/>
    <xf numFmtId="0" fontId="1" fillId="3" borderId="2" xfId="0" applyFont="1" applyFill="1" applyBorder="1"/>
    <xf numFmtId="0" fontId="1" fillId="2" borderId="2" xfId="0" applyFont="1" applyFill="1" applyBorder="1" applyAlignment="1">
      <alignment shrinkToFit="1"/>
    </xf>
    <xf numFmtId="0" fontId="0" fillId="0" borderId="2" xfId="0" applyBorder="1" applyAlignment="1">
      <alignment horizontal="right" vertical="center" shrinkToFit="1"/>
    </xf>
    <xf numFmtId="0" fontId="1" fillId="3" borderId="2" xfId="0" applyFont="1" applyFill="1" applyBorder="1" applyAlignment="1">
      <alignment horizontal="right" vertical="center" shrinkToFit="1"/>
    </xf>
    <xf numFmtId="0" fontId="0" fillId="3" borderId="2" xfId="0" applyFill="1" applyBorder="1" applyAlignment="1">
      <alignment horizontal="right"/>
    </xf>
    <xf numFmtId="0" fontId="0" fillId="3" borderId="2" xfId="0" applyFill="1" applyBorder="1" applyAlignment="1">
      <alignment horizontal="center"/>
    </xf>
    <xf numFmtId="0" fontId="5" fillId="4" borderId="2" xfId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14" fontId="0" fillId="0" borderId="2" xfId="0" applyNumberFormat="1" applyBorder="1"/>
    <xf numFmtId="0" fontId="10" fillId="0" borderId="2" xfId="0" applyFont="1" applyBorder="1" applyAlignment="1">
      <alignment horizontal="center"/>
    </xf>
    <xf numFmtId="14" fontId="4" fillId="0" borderId="2" xfId="1" applyNumberFormat="1" applyFont="1" applyBorder="1" applyAlignment="1">
      <alignment horizontal="center" vertical="center"/>
    </xf>
    <xf numFmtId="0" fontId="11" fillId="0" borderId="2" xfId="0" applyFont="1" applyBorder="1"/>
    <xf numFmtId="0" fontId="0" fillId="0" borderId="2" xfId="0" applyFill="1" applyBorder="1"/>
    <xf numFmtId="0" fontId="0" fillId="0" borderId="3" xfId="0" applyBorder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 shrinkToFit="1"/>
    </xf>
    <xf numFmtId="0" fontId="0" fillId="0" borderId="3" xfId="0" applyBorder="1" applyAlignment="1">
      <alignment horizontal="center"/>
    </xf>
    <xf numFmtId="0" fontId="0" fillId="0" borderId="2" xfId="0" applyFill="1" applyBorder="1" applyAlignment="1">
      <alignment horizontal="center"/>
    </xf>
    <xf numFmtId="14" fontId="0" fillId="0" borderId="2" xfId="0" applyNumberFormat="1" applyBorder="1" applyAlignment="1">
      <alignment horizontal="center" shrinkToFit="1"/>
    </xf>
    <xf numFmtId="0" fontId="0" fillId="0" borderId="0" xfId="0" applyBorder="1" applyAlignment="1">
      <alignment horizontal="center"/>
    </xf>
    <xf numFmtId="0" fontId="5" fillId="2" borderId="0" xfId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shrinkToFit="1"/>
    </xf>
    <xf numFmtId="164" fontId="3" fillId="0" borderId="0" xfId="1" applyNumberFormat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left" vertical="center" shrinkToFit="1"/>
    </xf>
    <xf numFmtId="0" fontId="5" fillId="0" borderId="2" xfId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AREL%20FILES\Carel%20Files\Requested%20Credentials%202025\AUGUST-CREDENTIAL-REQUEST-FOR-2025%20-%20excel%202019(AutoRecover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rseCod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8"/>
  <sheetViews>
    <sheetView topLeftCell="A27" zoomScale="98" zoomScaleNormal="45" workbookViewId="0">
      <selection activeCell="I18" sqref="I18"/>
    </sheetView>
  </sheetViews>
  <sheetFormatPr defaultRowHeight="13.8"/>
  <cols>
    <col min="1" max="1" width="4.09765625" customWidth="1"/>
    <col min="2" max="2" width="20.3984375" customWidth="1"/>
    <col min="3" max="3" width="11" customWidth="1"/>
    <col min="4" max="4" width="9" customWidth="1"/>
    <col min="5" max="5" width="10.19921875" customWidth="1"/>
    <col min="6" max="6" width="14.69921875" customWidth="1"/>
    <col min="7" max="7" width="12.19921875" customWidth="1"/>
    <col min="8" max="8" width="11.59765625" customWidth="1"/>
    <col min="9" max="9" width="11.69921875" customWidth="1"/>
  </cols>
  <sheetData>
    <row r="1" spans="1:12" ht="22.2">
      <c r="A1" s="54">
        <v>45870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20"/>
      <c r="E9" s="17" t="s">
        <v>66</v>
      </c>
      <c r="F9" s="17" t="s">
        <v>60</v>
      </c>
      <c r="G9" s="37">
        <v>45861</v>
      </c>
      <c r="H9" s="37">
        <v>45870</v>
      </c>
      <c r="I9" s="19"/>
      <c r="J9" s="22"/>
      <c r="K9" s="20"/>
      <c r="L9" s="20"/>
    </row>
    <row r="10" spans="1:12">
      <c r="A10" s="12">
        <v>2</v>
      </c>
      <c r="B10" s="20" t="s">
        <v>153</v>
      </c>
      <c r="C10" s="20"/>
      <c r="D10" s="20"/>
      <c r="E10" s="17">
        <v>1</v>
      </c>
      <c r="F10" s="37" t="s">
        <v>60</v>
      </c>
      <c r="G10" s="37">
        <v>45859</v>
      </c>
      <c r="H10" s="37">
        <v>45870</v>
      </c>
      <c r="I10" s="19"/>
      <c r="J10" s="20"/>
      <c r="K10" s="23"/>
      <c r="L10" s="23"/>
    </row>
    <row r="11" spans="1:12">
      <c r="A11" s="12">
        <v>3</v>
      </c>
      <c r="B11" s="20" t="s">
        <v>154</v>
      </c>
      <c r="C11" s="20"/>
      <c r="D11" s="20"/>
      <c r="E11" s="17">
        <v>1</v>
      </c>
      <c r="F11" s="17" t="s">
        <v>58</v>
      </c>
      <c r="G11" s="37">
        <v>45859</v>
      </c>
      <c r="H11" s="37">
        <v>45870</v>
      </c>
      <c r="I11" s="19"/>
      <c r="J11" s="20"/>
      <c r="K11" s="20"/>
      <c r="L11" s="20"/>
    </row>
    <row r="12" spans="1:12">
      <c r="A12" s="12">
        <v>4</v>
      </c>
      <c r="B12" s="20" t="s">
        <v>155</v>
      </c>
      <c r="C12" s="20"/>
      <c r="D12" s="20"/>
      <c r="E12" s="17">
        <v>1</v>
      </c>
      <c r="F12" s="17" t="s">
        <v>59</v>
      </c>
      <c r="G12" s="37">
        <v>45859</v>
      </c>
      <c r="H12" s="37">
        <v>45870</v>
      </c>
      <c r="I12" s="19"/>
      <c r="J12" s="22"/>
      <c r="K12" s="20"/>
      <c r="L12" s="20"/>
    </row>
    <row r="13" spans="1:12">
      <c r="A13" s="12">
        <v>5</v>
      </c>
      <c r="B13" s="20" t="s">
        <v>156</v>
      </c>
      <c r="C13" s="20"/>
      <c r="D13" s="20"/>
      <c r="E13" s="17">
        <v>1</v>
      </c>
      <c r="F13" s="17" t="s">
        <v>49</v>
      </c>
      <c r="G13" s="37">
        <v>45859</v>
      </c>
      <c r="H13" s="37">
        <v>45870</v>
      </c>
      <c r="I13" s="19"/>
      <c r="J13" s="22"/>
      <c r="K13" s="23"/>
      <c r="L13" s="23"/>
    </row>
    <row r="14" spans="1:12">
      <c r="A14" s="12">
        <v>6</v>
      </c>
      <c r="B14" s="20" t="s">
        <v>157</v>
      </c>
      <c r="C14" s="20"/>
      <c r="D14" s="20"/>
      <c r="E14" s="17" t="s">
        <v>64</v>
      </c>
      <c r="F14" s="17" t="s">
        <v>65</v>
      </c>
      <c r="G14" s="37">
        <v>45859</v>
      </c>
      <c r="H14" s="37">
        <v>45870</v>
      </c>
      <c r="I14" s="19"/>
      <c r="J14" s="20"/>
      <c r="K14" s="23"/>
      <c r="L14" s="23"/>
    </row>
    <row r="15" spans="1:12">
      <c r="A15" s="12">
        <v>7</v>
      </c>
      <c r="B15" s="20" t="s">
        <v>158</v>
      </c>
      <c r="C15" s="14"/>
      <c r="D15" s="17"/>
      <c r="E15" s="17">
        <v>1</v>
      </c>
      <c r="F15" s="17" t="s">
        <v>61</v>
      </c>
      <c r="G15" s="37">
        <v>45859</v>
      </c>
      <c r="H15" s="37">
        <v>45870</v>
      </c>
      <c r="I15" s="19"/>
      <c r="J15" s="22"/>
      <c r="K15" s="20"/>
      <c r="L15" s="20"/>
    </row>
    <row r="16" spans="1:12">
      <c r="A16" s="12">
        <v>8</v>
      </c>
      <c r="B16" s="20" t="s">
        <v>159</v>
      </c>
      <c r="C16" s="14"/>
      <c r="D16" s="17"/>
      <c r="E16" s="17">
        <v>2</v>
      </c>
      <c r="F16" s="17" t="s">
        <v>61</v>
      </c>
      <c r="G16" s="37">
        <v>45859</v>
      </c>
      <c r="H16" s="37">
        <v>45870</v>
      </c>
      <c r="I16" s="19"/>
      <c r="J16" s="22"/>
      <c r="K16" s="23"/>
      <c r="L16" s="23"/>
    </row>
    <row r="17" spans="1:12">
      <c r="A17" s="12">
        <v>9</v>
      </c>
      <c r="B17" s="20" t="s">
        <v>160</v>
      </c>
      <c r="C17" s="21"/>
      <c r="D17" s="17"/>
      <c r="E17" s="17">
        <v>1</v>
      </c>
      <c r="F17" s="37" t="s">
        <v>60</v>
      </c>
      <c r="G17" s="37">
        <v>45859</v>
      </c>
      <c r="H17" s="37">
        <v>45870</v>
      </c>
      <c r="I17" s="19"/>
      <c r="J17" s="20"/>
      <c r="K17" s="23"/>
      <c r="L17" s="23"/>
    </row>
    <row r="18" spans="1:12">
      <c r="A18" s="12">
        <v>10</v>
      </c>
      <c r="B18" s="20" t="s">
        <v>161</v>
      </c>
      <c r="C18" s="21"/>
      <c r="D18" s="17"/>
      <c r="E18" s="16" t="s">
        <v>66</v>
      </c>
      <c r="F18" s="17" t="s">
        <v>60</v>
      </c>
      <c r="G18" s="37">
        <v>45859</v>
      </c>
      <c r="H18" s="37">
        <v>45870</v>
      </c>
      <c r="I18" s="19"/>
      <c r="J18" s="22"/>
      <c r="K18" s="20"/>
      <c r="L18" s="20"/>
    </row>
    <row r="19" spans="1:12">
      <c r="A19" s="12">
        <v>11</v>
      </c>
      <c r="B19" s="20" t="s">
        <v>162</v>
      </c>
      <c r="C19" s="20"/>
      <c r="D19" s="20"/>
      <c r="E19" s="17" t="s">
        <v>64</v>
      </c>
      <c r="F19" s="17" t="s">
        <v>65</v>
      </c>
      <c r="G19" s="37">
        <v>45861</v>
      </c>
      <c r="H19" s="37">
        <v>45870</v>
      </c>
      <c r="I19" s="19"/>
      <c r="J19" s="22"/>
      <c r="K19" s="20"/>
      <c r="L19" s="20"/>
    </row>
    <row r="20" spans="1:12">
      <c r="A20" s="12">
        <v>12</v>
      </c>
      <c r="B20" s="20" t="s">
        <v>163</v>
      </c>
      <c r="C20" s="20"/>
      <c r="D20" s="20"/>
      <c r="E20" s="17">
        <v>1</v>
      </c>
      <c r="F20" s="17" t="s">
        <v>49</v>
      </c>
      <c r="G20" s="37">
        <v>45859</v>
      </c>
      <c r="H20" s="37">
        <v>45870</v>
      </c>
      <c r="I20" s="19"/>
      <c r="J20" s="22"/>
      <c r="K20" s="23"/>
      <c r="L20" s="23"/>
    </row>
    <row r="21" spans="1:12">
      <c r="A21" s="12">
        <v>13</v>
      </c>
      <c r="B21" s="20" t="s">
        <v>164</v>
      </c>
      <c r="C21" s="20"/>
      <c r="D21" s="20"/>
      <c r="E21" s="17" t="s">
        <v>64</v>
      </c>
      <c r="F21" s="17" t="s">
        <v>65</v>
      </c>
      <c r="G21" s="37">
        <v>45861</v>
      </c>
      <c r="H21" s="37">
        <v>45870</v>
      </c>
      <c r="I21" s="19"/>
      <c r="J21" s="20"/>
      <c r="K21" s="23"/>
      <c r="L21" s="23"/>
    </row>
    <row r="22" spans="1:12">
      <c r="A22" s="12">
        <v>14</v>
      </c>
      <c r="B22" s="20" t="s">
        <v>165</v>
      </c>
      <c r="C22" s="20"/>
      <c r="D22" s="20"/>
      <c r="E22" s="17" t="s">
        <v>63</v>
      </c>
      <c r="F22" s="17" t="s">
        <v>65</v>
      </c>
      <c r="G22" s="37">
        <v>45861</v>
      </c>
      <c r="H22" s="37">
        <v>45870</v>
      </c>
      <c r="I22" s="19"/>
      <c r="J22" s="20"/>
      <c r="K22" s="20"/>
      <c r="L22" s="20"/>
    </row>
    <row r="23" spans="1:12">
      <c r="A23" s="12">
        <v>15</v>
      </c>
      <c r="B23" s="20" t="s">
        <v>166</v>
      </c>
      <c r="C23" s="21"/>
      <c r="D23" s="17"/>
      <c r="E23" s="17">
        <v>1</v>
      </c>
      <c r="F23" s="17" t="s">
        <v>49</v>
      </c>
      <c r="G23" s="37">
        <v>45859</v>
      </c>
      <c r="H23" s="37">
        <v>45870</v>
      </c>
      <c r="I23" s="19"/>
      <c r="J23" s="22" t="s">
        <v>93</v>
      </c>
      <c r="K23" s="20"/>
      <c r="L23" s="20"/>
    </row>
    <row r="24" spans="1:12">
      <c r="A24" s="12">
        <v>16</v>
      </c>
      <c r="B24" s="20" t="s">
        <v>167</v>
      </c>
      <c r="C24" s="20"/>
      <c r="D24" s="20"/>
      <c r="E24" s="17" t="s">
        <v>64</v>
      </c>
      <c r="F24" s="17" t="s">
        <v>65</v>
      </c>
      <c r="G24" s="37">
        <v>45861</v>
      </c>
      <c r="H24" s="37">
        <v>45870</v>
      </c>
      <c r="I24" s="19"/>
      <c r="J24" s="22"/>
      <c r="K24" s="23"/>
      <c r="L24" s="23"/>
    </row>
    <row r="25" spans="1:12">
      <c r="A25" s="12">
        <v>17</v>
      </c>
      <c r="B25" s="20" t="s">
        <v>168</v>
      </c>
      <c r="C25" s="20"/>
      <c r="D25" s="20"/>
      <c r="E25" s="17" t="s">
        <v>64</v>
      </c>
      <c r="F25" s="17" t="s">
        <v>65</v>
      </c>
      <c r="G25" s="37">
        <v>45859</v>
      </c>
      <c r="H25" s="37">
        <v>45870</v>
      </c>
      <c r="I25" s="19"/>
      <c r="J25" s="22"/>
      <c r="K25" s="23"/>
      <c r="L25" s="23"/>
    </row>
    <row r="26" spans="1:12">
      <c r="A26" s="12">
        <v>18</v>
      </c>
      <c r="B26" s="20" t="s">
        <v>169</v>
      </c>
      <c r="C26" s="20"/>
      <c r="D26" s="20"/>
      <c r="E26" s="17" t="s">
        <v>64</v>
      </c>
      <c r="F26" s="17" t="s">
        <v>65</v>
      </c>
      <c r="G26" s="37">
        <v>45859</v>
      </c>
      <c r="H26" s="37">
        <v>45870</v>
      </c>
      <c r="I26" s="19"/>
      <c r="J26" s="20"/>
      <c r="K26" s="23"/>
      <c r="L26" s="23"/>
    </row>
    <row r="27" spans="1:12">
      <c r="A27" s="12">
        <v>19</v>
      </c>
      <c r="B27" s="20" t="s">
        <v>170</v>
      </c>
      <c r="C27" s="20"/>
      <c r="D27" s="20"/>
      <c r="E27" s="17" t="s">
        <v>63</v>
      </c>
      <c r="F27" s="17" t="s">
        <v>65</v>
      </c>
      <c r="G27" s="37">
        <v>45859</v>
      </c>
      <c r="H27" s="37">
        <v>45870</v>
      </c>
      <c r="I27" s="19"/>
      <c r="J27" s="22"/>
      <c r="K27" s="20"/>
      <c r="L27" s="20"/>
    </row>
    <row r="28" spans="1:12">
      <c r="A28" s="12">
        <v>20</v>
      </c>
      <c r="B28" s="20" t="s">
        <v>171</v>
      </c>
      <c r="C28" s="20"/>
      <c r="D28" s="20"/>
      <c r="E28" s="17" t="s">
        <v>64</v>
      </c>
      <c r="F28" s="17" t="s">
        <v>65</v>
      </c>
      <c r="G28" s="37">
        <v>45859</v>
      </c>
      <c r="H28" s="37">
        <v>45870</v>
      </c>
      <c r="I28" s="19"/>
      <c r="J28" s="22"/>
      <c r="K28" s="23"/>
      <c r="L28" s="23"/>
    </row>
    <row r="29" spans="1:12">
      <c r="A29" s="12">
        <v>21</v>
      </c>
      <c r="B29" s="20" t="s">
        <v>172</v>
      </c>
      <c r="C29" s="20"/>
      <c r="D29" s="39"/>
      <c r="E29" s="17">
        <v>1</v>
      </c>
      <c r="F29" s="17" t="s">
        <v>61</v>
      </c>
      <c r="G29" s="37">
        <v>45859</v>
      </c>
      <c r="H29" s="37">
        <v>45870</v>
      </c>
      <c r="I29" s="19"/>
      <c r="J29" s="20"/>
      <c r="K29" s="23"/>
      <c r="L29" s="23"/>
    </row>
    <row r="30" spans="1:12">
      <c r="A30" s="12">
        <v>22</v>
      </c>
      <c r="B30" s="20" t="s">
        <v>173</v>
      </c>
      <c r="C30" s="20"/>
      <c r="D30" s="20"/>
      <c r="E30" s="17">
        <v>2</v>
      </c>
      <c r="F30" s="17" t="s">
        <v>61</v>
      </c>
      <c r="G30" s="37">
        <v>45859</v>
      </c>
      <c r="H30" s="37">
        <v>45870</v>
      </c>
      <c r="I30" s="19"/>
      <c r="J30" s="22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7" t="s">
        <v>64</v>
      </c>
      <c r="F31" s="17" t="s">
        <v>65</v>
      </c>
      <c r="G31" s="37">
        <v>45861</v>
      </c>
      <c r="H31" s="37">
        <v>45870</v>
      </c>
      <c r="I31" s="19"/>
      <c r="J31" s="20"/>
      <c r="K31" s="23"/>
      <c r="L31" s="23"/>
    </row>
    <row r="32" spans="1:12">
      <c r="A32" s="12">
        <v>24</v>
      </c>
      <c r="B32" s="20" t="s">
        <v>175</v>
      </c>
      <c r="C32" s="20"/>
      <c r="D32" s="39"/>
      <c r="E32" s="17">
        <v>1</v>
      </c>
      <c r="F32" s="17" t="s">
        <v>61</v>
      </c>
      <c r="G32" s="37">
        <v>45859</v>
      </c>
      <c r="H32" s="37">
        <v>45870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0"/>
      <c r="D33" s="39"/>
      <c r="E33" s="17">
        <v>2</v>
      </c>
      <c r="F33" s="17" t="s">
        <v>61</v>
      </c>
      <c r="G33" s="37">
        <v>45859</v>
      </c>
      <c r="H33" s="37">
        <v>45870</v>
      </c>
      <c r="I33" s="19"/>
      <c r="J33" s="20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 t="s">
        <v>64</v>
      </c>
      <c r="F34" s="17" t="s">
        <v>65</v>
      </c>
      <c r="G34" s="37">
        <v>45859</v>
      </c>
      <c r="H34" s="37">
        <v>45870</v>
      </c>
      <c r="I34" s="19"/>
      <c r="J34" s="20"/>
      <c r="K34" s="20"/>
      <c r="L34" s="20"/>
    </row>
    <row r="35" spans="1:12">
      <c r="A35" s="12">
        <v>27</v>
      </c>
      <c r="B35" s="20" t="s">
        <v>178</v>
      </c>
      <c r="C35" s="20"/>
      <c r="D35" s="17"/>
      <c r="E35" s="17">
        <v>1</v>
      </c>
      <c r="F35" s="17" t="s">
        <v>59</v>
      </c>
      <c r="G35" s="37">
        <v>45859</v>
      </c>
      <c r="H35" s="37">
        <v>45870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0"/>
      <c r="D36" s="20"/>
      <c r="E36" s="17">
        <v>1</v>
      </c>
      <c r="F36" s="17" t="s">
        <v>61</v>
      </c>
      <c r="G36" s="37">
        <v>45859</v>
      </c>
      <c r="H36" s="37">
        <v>45870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0"/>
      <c r="D37" s="20"/>
      <c r="E37" s="17">
        <v>1</v>
      </c>
      <c r="F37" s="20" t="s">
        <v>68</v>
      </c>
      <c r="G37" s="37">
        <v>45859</v>
      </c>
      <c r="H37" s="37">
        <v>45870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0"/>
      <c r="D38" s="20"/>
      <c r="E38" s="17" t="s">
        <v>64</v>
      </c>
      <c r="F38" s="17" t="s">
        <v>65</v>
      </c>
      <c r="G38" s="37">
        <v>45861</v>
      </c>
      <c r="H38" s="37">
        <v>45870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1"/>
      <c r="D39" s="17"/>
      <c r="E39" s="16">
        <v>3</v>
      </c>
      <c r="F39" s="37" t="s">
        <v>60</v>
      </c>
      <c r="G39" s="37">
        <v>45859</v>
      </c>
      <c r="H39" s="37">
        <v>45870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1"/>
      <c r="D40" s="20"/>
      <c r="E40" s="17" t="s">
        <v>62</v>
      </c>
      <c r="F40" s="37" t="s">
        <v>60</v>
      </c>
      <c r="G40" s="37">
        <v>45859</v>
      </c>
      <c r="H40" s="37">
        <v>45870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20"/>
      <c r="D41" s="20"/>
      <c r="E41" s="17" t="s">
        <v>64</v>
      </c>
      <c r="F41" s="17" t="s">
        <v>65</v>
      </c>
      <c r="G41" s="37">
        <v>45859</v>
      </c>
      <c r="H41" s="37">
        <v>45870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17"/>
      <c r="E42" s="17">
        <v>1</v>
      </c>
      <c r="F42" s="17" t="s">
        <v>61</v>
      </c>
      <c r="G42" s="37">
        <v>45859</v>
      </c>
      <c r="H42" s="37">
        <v>45870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0"/>
      <c r="D43" s="15"/>
      <c r="E43" s="17">
        <v>2</v>
      </c>
      <c r="F43" s="17" t="s">
        <v>61</v>
      </c>
      <c r="G43" s="37">
        <v>45859</v>
      </c>
      <c r="H43" s="37">
        <v>45870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21"/>
      <c r="D44" s="17"/>
      <c r="E44" s="17">
        <v>1</v>
      </c>
      <c r="F44" s="16" t="s">
        <v>59</v>
      </c>
      <c r="G44" s="37">
        <v>45859</v>
      </c>
      <c r="H44" s="37">
        <v>45870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0"/>
      <c r="D45" s="20"/>
      <c r="E45" s="17" t="s">
        <v>64</v>
      </c>
      <c r="F45" s="17" t="s">
        <v>65</v>
      </c>
      <c r="G45" s="37">
        <v>45861</v>
      </c>
      <c r="H45" s="37">
        <v>45870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 t="s">
        <v>64</v>
      </c>
      <c r="F46" s="17" t="s">
        <v>65</v>
      </c>
      <c r="G46" s="37">
        <v>45859</v>
      </c>
      <c r="H46" s="37">
        <v>45870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1"/>
      <c r="D47" s="17"/>
      <c r="E47" s="17">
        <v>2</v>
      </c>
      <c r="F47" s="17" t="s">
        <v>61</v>
      </c>
      <c r="G47" s="37">
        <v>45859</v>
      </c>
      <c r="H47" s="37">
        <v>45870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1"/>
      <c r="D48" s="20"/>
      <c r="E48" s="17">
        <v>1</v>
      </c>
      <c r="F48" s="17" t="s">
        <v>61</v>
      </c>
      <c r="G48" s="37">
        <v>45859</v>
      </c>
      <c r="H48" s="37">
        <v>45870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20"/>
      <c r="D49" s="20"/>
      <c r="E49" s="17" t="s">
        <v>64</v>
      </c>
      <c r="F49" s="17" t="s">
        <v>65</v>
      </c>
      <c r="G49" s="37">
        <v>45861</v>
      </c>
      <c r="H49" s="37">
        <v>45870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0"/>
      <c r="D50" s="20"/>
      <c r="E50" s="17">
        <v>2</v>
      </c>
      <c r="F50" s="17" t="s">
        <v>61</v>
      </c>
      <c r="G50" s="37">
        <v>45859</v>
      </c>
      <c r="H50" s="37">
        <v>45870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20"/>
      <c r="E51" s="17" t="s">
        <v>66</v>
      </c>
      <c r="F51" s="17" t="s">
        <v>61</v>
      </c>
      <c r="G51" s="37">
        <v>45859</v>
      </c>
      <c r="H51" s="37">
        <v>45870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20"/>
      <c r="D52" s="20"/>
      <c r="E52" s="17">
        <v>1</v>
      </c>
      <c r="F52" s="37" t="s">
        <v>60</v>
      </c>
      <c r="G52" s="37">
        <v>45859</v>
      </c>
      <c r="H52" s="37">
        <v>45870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0"/>
      <c r="D53" s="20"/>
      <c r="E53" s="17">
        <v>1</v>
      </c>
      <c r="F53" s="37" t="s">
        <v>60</v>
      </c>
      <c r="G53" s="37">
        <v>45859</v>
      </c>
      <c r="H53" s="37">
        <v>45870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0"/>
      <c r="D54" s="20"/>
      <c r="E54" s="17">
        <v>1</v>
      </c>
      <c r="F54" s="17" t="s">
        <v>67</v>
      </c>
      <c r="G54" s="37">
        <v>45859</v>
      </c>
      <c r="H54" s="37">
        <v>45870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0"/>
      <c r="D55" s="20"/>
      <c r="E55" s="17">
        <v>1</v>
      </c>
      <c r="F55" s="17" t="s">
        <v>61</v>
      </c>
      <c r="G55" s="37">
        <v>45859</v>
      </c>
      <c r="H55" s="37">
        <v>45870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20"/>
      <c r="E56" s="17">
        <v>1</v>
      </c>
      <c r="F56" s="17" t="s">
        <v>61</v>
      </c>
      <c r="G56" s="37">
        <v>45859</v>
      </c>
      <c r="H56" s="37">
        <v>45870</v>
      </c>
      <c r="I56" s="19"/>
      <c r="J56" s="20"/>
      <c r="K56" s="20"/>
      <c r="L56" s="20"/>
    </row>
    <row r="57" spans="1:12">
      <c r="A57" s="12">
        <v>49</v>
      </c>
      <c r="B57" s="20" t="s">
        <v>200</v>
      </c>
      <c r="C57" s="20"/>
      <c r="D57" s="20"/>
      <c r="E57" s="17">
        <v>1</v>
      </c>
      <c r="F57" s="17" t="s">
        <v>59</v>
      </c>
      <c r="G57" s="37">
        <v>45859</v>
      </c>
      <c r="H57" s="37">
        <v>45870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20"/>
      <c r="D58" s="17"/>
      <c r="E58" s="17">
        <v>1</v>
      </c>
      <c r="F58" s="17" t="s">
        <v>61</v>
      </c>
      <c r="G58" s="37">
        <v>45859</v>
      </c>
      <c r="H58" s="37">
        <v>45870</v>
      </c>
      <c r="I58" s="19"/>
      <c r="J58" s="20"/>
      <c r="K58" s="20"/>
      <c r="L58" s="20"/>
    </row>
  </sheetData>
  <sortState ref="B9:I66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58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8"/>
  <sheetViews>
    <sheetView topLeftCell="A8" zoomScale="98" zoomScaleNormal="45" workbookViewId="0">
      <selection activeCell="F45" sqref="F45"/>
    </sheetView>
  </sheetViews>
  <sheetFormatPr defaultRowHeight="13.8"/>
  <cols>
    <col min="1" max="1" width="4.09765625" customWidth="1"/>
    <col min="2" max="2" width="20.3984375" customWidth="1"/>
    <col min="3" max="3" width="7.59765625" customWidth="1"/>
    <col min="4" max="4" width="9" customWidth="1"/>
    <col min="5" max="5" width="10.19921875" customWidth="1"/>
    <col min="6" max="6" width="14.69921875" customWidth="1"/>
    <col min="7" max="7" width="12.19921875" customWidth="1"/>
    <col min="8" max="8" width="11.59765625" customWidth="1"/>
    <col min="9" max="9" width="11.69921875" customWidth="1"/>
  </cols>
  <sheetData>
    <row r="1" spans="1:12" ht="22.2">
      <c r="A1" s="54">
        <v>45871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39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39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12"/>
      <c r="C17" s="21"/>
      <c r="D17" s="17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17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17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12"/>
      <c r="C21" s="21"/>
      <c r="D21" s="17"/>
      <c r="E21" s="16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12"/>
      <c r="C26" s="21"/>
      <c r="D26" s="17"/>
      <c r="E26" s="16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39"/>
      <c r="E28" s="16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20"/>
      <c r="C33" s="20"/>
      <c r="D33" s="17"/>
      <c r="E33" s="17"/>
      <c r="F33" s="17"/>
      <c r="G33" s="37"/>
      <c r="H33" s="37"/>
      <c r="I33" s="19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37"/>
      <c r="H34" s="37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37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37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37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37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 t="s">
        <v>57</v>
      </c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H47">
    <sortCondition ref="B9"/>
  </sortState>
  <mergeCells count="4">
    <mergeCell ref="A1:L1"/>
    <mergeCell ref="A2:L2"/>
    <mergeCell ref="F3:H3"/>
    <mergeCell ref="C5:E5"/>
  </mergeCells>
  <phoneticPr fontId="9" type="noConversion"/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8"/>
  <sheetViews>
    <sheetView zoomScale="98" zoomScaleNormal="45" workbookViewId="0">
      <selection activeCell="D36" sqref="D36"/>
    </sheetView>
  </sheetViews>
  <sheetFormatPr defaultRowHeight="13.8"/>
  <cols>
    <col min="1" max="1" width="4.09765625" customWidth="1"/>
    <col min="2" max="2" width="23.3984375" customWidth="1"/>
    <col min="3" max="3" width="9.3984375" customWidth="1"/>
    <col min="4" max="4" width="6.5" customWidth="1"/>
    <col min="5" max="5" width="10.19921875" customWidth="1"/>
    <col min="6" max="6" width="13.09765625" customWidth="1"/>
    <col min="7" max="7" width="10.19921875" customWidth="1"/>
    <col min="8" max="8" width="9.3984375" customWidth="1"/>
    <col min="9" max="9" width="10.09765625" customWidth="1"/>
    <col min="10" max="10" width="8.5" customWidth="1"/>
  </cols>
  <sheetData>
    <row r="1" spans="1:12" ht="22.2">
      <c r="A1" s="54">
        <v>45872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110.4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17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17"/>
      <c r="E12" s="17"/>
      <c r="F12" s="17"/>
      <c r="G12" s="37"/>
      <c r="H12" s="37"/>
      <c r="I12" s="20"/>
      <c r="J12" s="20"/>
      <c r="K12" s="20"/>
      <c r="L12" s="20"/>
    </row>
    <row r="13" spans="1:12">
      <c r="A13" s="12">
        <v>5</v>
      </c>
      <c r="B13" s="20"/>
      <c r="C13" s="20"/>
      <c r="D13" s="17"/>
      <c r="E13" s="17"/>
      <c r="F13" s="17"/>
      <c r="G13" s="37"/>
      <c r="H13" s="37"/>
      <c r="I13" s="20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20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17"/>
      <c r="E17" s="17"/>
      <c r="F17" s="17"/>
      <c r="G17" s="37"/>
      <c r="H17" s="37"/>
      <c r="I17" s="20"/>
      <c r="J17" s="22"/>
      <c r="K17" s="23"/>
      <c r="L17" s="23"/>
    </row>
    <row r="18" spans="1:12">
      <c r="A18" s="12">
        <v>10</v>
      </c>
      <c r="B18" s="20"/>
      <c r="C18" s="20"/>
      <c r="D18" s="17"/>
      <c r="E18" s="17"/>
      <c r="F18" s="17"/>
      <c r="G18" s="37"/>
      <c r="H18" s="37"/>
      <c r="I18" s="20"/>
      <c r="J18" s="20"/>
      <c r="K18" s="20"/>
      <c r="L18" s="20"/>
    </row>
    <row r="19" spans="1:12">
      <c r="A19" s="12">
        <v>11</v>
      </c>
      <c r="B19" s="20"/>
      <c r="C19" s="20"/>
      <c r="D19" s="17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6"/>
      <c r="F20" s="17"/>
      <c r="G20" s="37"/>
      <c r="H20" s="37"/>
      <c r="I20" s="20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17"/>
      <c r="E22" s="17"/>
      <c r="F22" s="17"/>
      <c r="G22" s="37"/>
      <c r="H22" s="37"/>
      <c r="I22" s="20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7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7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7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7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H29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4"/>
  <sheetViews>
    <sheetView topLeftCell="A49" zoomScale="98" zoomScaleNormal="45" workbookViewId="0">
      <selection activeCell="E69" sqref="E69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10.1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4">
        <v>45873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17"/>
      <c r="E9" s="17">
        <v>1</v>
      </c>
      <c r="F9" s="17" t="s">
        <v>58</v>
      </c>
      <c r="G9" s="37">
        <v>45860</v>
      </c>
      <c r="H9" s="37">
        <v>45873</v>
      </c>
      <c r="I9" s="19"/>
      <c r="J9" s="20"/>
      <c r="K9" s="20"/>
      <c r="L9" s="20"/>
    </row>
    <row r="10" spans="1:12">
      <c r="A10" s="12">
        <v>2</v>
      </c>
      <c r="B10" s="20" t="s">
        <v>153</v>
      </c>
      <c r="C10" s="20"/>
      <c r="D10" s="20"/>
      <c r="E10" s="17">
        <v>1</v>
      </c>
      <c r="F10" s="17" t="s">
        <v>60</v>
      </c>
      <c r="G10" s="37">
        <v>45860</v>
      </c>
      <c r="H10" s="37">
        <v>45873</v>
      </c>
      <c r="I10" s="19"/>
      <c r="J10" s="22"/>
      <c r="K10" s="23"/>
      <c r="L10" s="23"/>
    </row>
    <row r="11" spans="1:12">
      <c r="A11" s="12">
        <v>3</v>
      </c>
      <c r="B11" s="20" t="s">
        <v>154</v>
      </c>
      <c r="C11" s="20"/>
      <c r="D11" s="17"/>
      <c r="E11" s="17">
        <v>1</v>
      </c>
      <c r="F11" s="17" t="s">
        <v>59</v>
      </c>
      <c r="G11" s="37">
        <v>45860</v>
      </c>
      <c r="H11" s="37">
        <v>45873</v>
      </c>
      <c r="I11" s="19"/>
      <c r="J11" s="20"/>
      <c r="K11" s="20"/>
      <c r="L11" s="20"/>
    </row>
    <row r="12" spans="1:12">
      <c r="A12" s="12">
        <v>4</v>
      </c>
      <c r="B12" s="20" t="s">
        <v>155</v>
      </c>
      <c r="C12" s="20"/>
      <c r="D12" s="17"/>
      <c r="E12" s="17">
        <v>1</v>
      </c>
      <c r="F12" s="17" t="s">
        <v>61</v>
      </c>
      <c r="G12" s="37">
        <v>45860</v>
      </c>
      <c r="H12" s="37">
        <v>45873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0"/>
      <c r="D13" s="17"/>
      <c r="E13" s="16" t="s">
        <v>64</v>
      </c>
      <c r="F13" s="17" t="s">
        <v>70</v>
      </c>
      <c r="G13" s="37">
        <v>45860</v>
      </c>
      <c r="H13" s="37">
        <v>45873</v>
      </c>
      <c r="I13" s="19"/>
      <c r="J13" s="22"/>
      <c r="K13" s="23"/>
      <c r="L13" s="23"/>
    </row>
    <row r="14" spans="1:12">
      <c r="A14" s="12">
        <v>6</v>
      </c>
      <c r="B14" s="20" t="s">
        <v>157</v>
      </c>
      <c r="C14" s="20"/>
      <c r="D14" s="17"/>
      <c r="E14" s="17" t="s">
        <v>69</v>
      </c>
      <c r="F14" s="17" t="s">
        <v>70</v>
      </c>
      <c r="G14" s="37">
        <v>45860</v>
      </c>
      <c r="H14" s="37">
        <v>45873</v>
      </c>
      <c r="I14" s="19"/>
      <c r="J14" s="22"/>
      <c r="K14" s="23"/>
      <c r="L14" s="23"/>
    </row>
    <row r="15" spans="1:12">
      <c r="A15" s="12">
        <v>7</v>
      </c>
      <c r="B15" s="20" t="s">
        <v>158</v>
      </c>
      <c r="C15" s="20"/>
      <c r="D15" s="20"/>
      <c r="E15" s="17">
        <v>1</v>
      </c>
      <c r="F15" s="17" t="s">
        <v>61</v>
      </c>
      <c r="G15" s="37">
        <v>45860</v>
      </c>
      <c r="H15" s="37">
        <v>45873</v>
      </c>
      <c r="I15" s="19"/>
      <c r="J15" s="20"/>
      <c r="K15" s="20"/>
      <c r="L15" s="20"/>
    </row>
    <row r="16" spans="1:12">
      <c r="A16" s="12">
        <v>8</v>
      </c>
      <c r="B16" s="20" t="s">
        <v>159</v>
      </c>
      <c r="C16" s="20"/>
      <c r="D16" s="20"/>
      <c r="E16" s="17">
        <v>2</v>
      </c>
      <c r="F16" s="17" t="s">
        <v>61</v>
      </c>
      <c r="G16" s="37">
        <v>45860</v>
      </c>
      <c r="H16" s="37">
        <v>45873</v>
      </c>
      <c r="I16" s="19"/>
      <c r="J16" s="22"/>
      <c r="K16" s="23"/>
      <c r="L16" s="23"/>
    </row>
    <row r="17" spans="1:12">
      <c r="A17" s="12">
        <v>9</v>
      </c>
      <c r="B17" s="20" t="s">
        <v>160</v>
      </c>
      <c r="C17" s="20"/>
      <c r="D17" s="20"/>
      <c r="E17" s="17">
        <v>2</v>
      </c>
      <c r="F17" s="17" t="s">
        <v>61</v>
      </c>
      <c r="G17" s="37">
        <v>45862</v>
      </c>
      <c r="H17" s="37">
        <v>45873</v>
      </c>
      <c r="I17" s="19"/>
      <c r="J17" s="20"/>
      <c r="K17" s="23"/>
      <c r="L17" s="23"/>
    </row>
    <row r="18" spans="1:12">
      <c r="A18" s="12">
        <v>10</v>
      </c>
      <c r="B18" s="20" t="s">
        <v>161</v>
      </c>
      <c r="C18" s="20"/>
      <c r="D18" s="20"/>
      <c r="E18" s="17" t="s">
        <v>64</v>
      </c>
      <c r="F18" s="17" t="s">
        <v>65</v>
      </c>
      <c r="G18" s="37">
        <v>45862</v>
      </c>
      <c r="H18" s="37">
        <v>45873</v>
      </c>
      <c r="I18" s="19"/>
      <c r="J18" s="20"/>
      <c r="K18" s="20"/>
      <c r="L18" s="20"/>
    </row>
    <row r="19" spans="1:12">
      <c r="A19" s="12">
        <v>11</v>
      </c>
      <c r="B19" s="20" t="s">
        <v>162</v>
      </c>
      <c r="C19" s="20"/>
      <c r="D19" s="20"/>
      <c r="E19" s="17" t="s">
        <v>64</v>
      </c>
      <c r="F19" s="17" t="s">
        <v>65</v>
      </c>
      <c r="G19" s="37">
        <v>45862</v>
      </c>
      <c r="H19" s="37">
        <v>45873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0"/>
      <c r="D20" s="17"/>
      <c r="E20" s="17">
        <v>1</v>
      </c>
      <c r="F20" s="17" t="s">
        <v>58</v>
      </c>
      <c r="G20" s="37">
        <v>45860</v>
      </c>
      <c r="H20" s="37">
        <v>45873</v>
      </c>
      <c r="I20" s="19"/>
      <c r="J20" s="22"/>
      <c r="K20" s="23"/>
      <c r="L20" s="23"/>
    </row>
    <row r="21" spans="1:12">
      <c r="A21" s="12">
        <v>13</v>
      </c>
      <c r="B21" s="20" t="s">
        <v>164</v>
      </c>
      <c r="C21" s="20"/>
      <c r="D21" s="20"/>
      <c r="E21" s="17" t="s">
        <v>75</v>
      </c>
      <c r="F21" s="17" t="s">
        <v>60</v>
      </c>
      <c r="G21" s="37">
        <v>45862</v>
      </c>
      <c r="H21" s="37">
        <v>45873</v>
      </c>
      <c r="I21" s="19"/>
      <c r="J21" s="20"/>
      <c r="K21" s="23"/>
      <c r="L21" s="23"/>
    </row>
    <row r="22" spans="1:12">
      <c r="A22" s="12">
        <v>14</v>
      </c>
      <c r="B22" s="20" t="s">
        <v>165</v>
      </c>
      <c r="C22" s="20"/>
      <c r="D22" s="17"/>
      <c r="E22" s="17">
        <v>1</v>
      </c>
      <c r="F22" s="17" t="s">
        <v>58</v>
      </c>
      <c r="G22" s="37">
        <v>45860</v>
      </c>
      <c r="H22" s="37">
        <v>45873</v>
      </c>
      <c r="I22" s="19"/>
      <c r="J22" s="20"/>
      <c r="K22" s="20"/>
      <c r="L22" s="20"/>
    </row>
    <row r="23" spans="1:12">
      <c r="A23" s="12">
        <v>15</v>
      </c>
      <c r="B23" s="20" t="s">
        <v>166</v>
      </c>
      <c r="C23" s="20"/>
      <c r="D23" s="17"/>
      <c r="E23" s="17">
        <v>1</v>
      </c>
      <c r="F23" s="17" t="s">
        <v>59</v>
      </c>
      <c r="G23" s="37">
        <v>45860</v>
      </c>
      <c r="H23" s="37">
        <v>45873</v>
      </c>
      <c r="I23" s="19"/>
      <c r="J23" s="22"/>
      <c r="K23" s="20"/>
      <c r="L23" s="20"/>
    </row>
    <row r="24" spans="1:12">
      <c r="A24" s="12">
        <v>16</v>
      </c>
      <c r="B24" s="20" t="s">
        <v>167</v>
      </c>
      <c r="C24" s="20"/>
      <c r="D24" s="20"/>
      <c r="E24" s="17">
        <v>1</v>
      </c>
      <c r="F24" s="17" t="s">
        <v>61</v>
      </c>
      <c r="G24" s="37">
        <v>45860</v>
      </c>
      <c r="H24" s="37">
        <v>45873</v>
      </c>
      <c r="I24" s="19"/>
      <c r="J24" s="20"/>
      <c r="K24" s="23"/>
      <c r="L24" s="23"/>
    </row>
    <row r="25" spans="1:12">
      <c r="A25" s="12">
        <v>17</v>
      </c>
      <c r="B25" s="20" t="s">
        <v>168</v>
      </c>
      <c r="C25" s="20"/>
      <c r="D25" s="20"/>
      <c r="E25" s="17">
        <v>2</v>
      </c>
      <c r="F25" s="17" t="s">
        <v>61</v>
      </c>
      <c r="G25" s="37">
        <v>45860</v>
      </c>
      <c r="H25" s="37">
        <v>45873</v>
      </c>
      <c r="I25" s="19"/>
      <c r="J25" s="20"/>
      <c r="K25" s="23"/>
      <c r="L25" s="23"/>
    </row>
    <row r="26" spans="1:12">
      <c r="A26" s="12">
        <v>18</v>
      </c>
      <c r="B26" s="20" t="s">
        <v>169</v>
      </c>
      <c r="C26" s="14"/>
      <c r="D26" s="17"/>
      <c r="E26" s="17">
        <v>1</v>
      </c>
      <c r="F26" s="17" t="s">
        <v>61</v>
      </c>
      <c r="G26" s="37">
        <v>45860</v>
      </c>
      <c r="H26" s="37">
        <v>45873</v>
      </c>
      <c r="I26" s="19"/>
      <c r="J26" s="22"/>
      <c r="K26" s="23"/>
      <c r="L26" s="23"/>
    </row>
    <row r="27" spans="1:12">
      <c r="A27" s="12">
        <v>19</v>
      </c>
      <c r="B27" s="20" t="s">
        <v>170</v>
      </c>
      <c r="C27" s="14"/>
      <c r="D27" s="17"/>
      <c r="E27" s="17">
        <v>2</v>
      </c>
      <c r="F27" s="17" t="s">
        <v>61</v>
      </c>
      <c r="G27" s="37">
        <v>45860</v>
      </c>
      <c r="H27" s="37">
        <v>45873</v>
      </c>
      <c r="I27" s="19"/>
      <c r="J27" s="22"/>
      <c r="K27" s="20"/>
      <c r="L27" s="20"/>
    </row>
    <row r="28" spans="1:12">
      <c r="A28" s="12">
        <v>20</v>
      </c>
      <c r="B28" s="20" t="s">
        <v>171</v>
      </c>
      <c r="C28" s="21"/>
      <c r="D28" s="17"/>
      <c r="E28" s="16" t="s">
        <v>64</v>
      </c>
      <c r="F28" s="17" t="s">
        <v>70</v>
      </c>
      <c r="G28" s="37">
        <v>45860</v>
      </c>
      <c r="H28" s="37">
        <v>45873</v>
      </c>
      <c r="I28" s="19"/>
      <c r="J28" s="20"/>
      <c r="K28" s="23"/>
      <c r="L28" s="23"/>
    </row>
    <row r="29" spans="1:12">
      <c r="A29" s="12">
        <v>21</v>
      </c>
      <c r="B29" s="20" t="s">
        <v>172</v>
      </c>
      <c r="C29" s="21"/>
      <c r="D29" s="17"/>
      <c r="E29" s="17" t="s">
        <v>69</v>
      </c>
      <c r="F29" s="17" t="s">
        <v>70</v>
      </c>
      <c r="G29" s="37">
        <v>45860</v>
      </c>
      <c r="H29" s="37">
        <v>45873</v>
      </c>
      <c r="I29" s="19"/>
      <c r="J29" s="20"/>
      <c r="K29" s="23"/>
      <c r="L29" s="23"/>
    </row>
    <row r="30" spans="1:12">
      <c r="A30" s="12">
        <v>22</v>
      </c>
      <c r="B30" s="20" t="s">
        <v>173</v>
      </c>
      <c r="C30" s="20"/>
      <c r="D30" s="20"/>
      <c r="E30" s="17">
        <v>1</v>
      </c>
      <c r="F30" s="17" t="s">
        <v>58</v>
      </c>
      <c r="G30" s="37">
        <v>45862</v>
      </c>
      <c r="H30" s="37">
        <v>45873</v>
      </c>
      <c r="I30" s="19"/>
      <c r="J30" s="20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7">
        <v>2</v>
      </c>
      <c r="F31" s="17" t="s">
        <v>65</v>
      </c>
      <c r="G31" s="37">
        <v>45862</v>
      </c>
      <c r="H31" s="37">
        <v>45873</v>
      </c>
      <c r="I31" s="19"/>
      <c r="J31" s="20"/>
      <c r="K31" s="23"/>
      <c r="L31" s="23"/>
    </row>
    <row r="32" spans="1:12">
      <c r="A32" s="12">
        <v>24</v>
      </c>
      <c r="B32" s="20" t="s">
        <v>175</v>
      </c>
      <c r="C32" s="20"/>
      <c r="D32" s="20"/>
      <c r="E32" s="17" t="s">
        <v>77</v>
      </c>
      <c r="F32" s="20" t="s">
        <v>76</v>
      </c>
      <c r="G32" s="37">
        <v>45862</v>
      </c>
      <c r="H32" s="37">
        <v>45873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0"/>
      <c r="D33" s="20"/>
      <c r="E33" s="17" t="s">
        <v>69</v>
      </c>
      <c r="F33" s="17" t="s">
        <v>76</v>
      </c>
      <c r="G33" s="37">
        <v>45862</v>
      </c>
      <c r="H33" s="37">
        <v>45873</v>
      </c>
      <c r="I33" s="19"/>
      <c r="J33" s="22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 t="s">
        <v>64</v>
      </c>
      <c r="F34" s="17" t="s">
        <v>65</v>
      </c>
      <c r="G34" s="37">
        <v>45860</v>
      </c>
      <c r="H34" s="37">
        <v>45873</v>
      </c>
      <c r="I34" s="19"/>
      <c r="J34" s="22"/>
      <c r="K34" s="20"/>
      <c r="L34" s="20"/>
    </row>
    <row r="35" spans="1:12">
      <c r="A35" s="12">
        <v>27</v>
      </c>
      <c r="B35" s="20" t="s">
        <v>178</v>
      </c>
      <c r="C35" s="20"/>
      <c r="D35" s="17"/>
      <c r="E35" s="17">
        <v>1</v>
      </c>
      <c r="F35" s="17" t="s">
        <v>59</v>
      </c>
      <c r="G35" s="37">
        <v>45860</v>
      </c>
      <c r="H35" s="37">
        <v>45873</v>
      </c>
      <c r="I35" s="19"/>
      <c r="J35" s="22"/>
      <c r="K35" s="20"/>
      <c r="L35" s="20"/>
    </row>
    <row r="36" spans="1:12">
      <c r="A36" s="12">
        <v>28</v>
      </c>
      <c r="B36" s="20" t="s">
        <v>179</v>
      </c>
      <c r="C36" s="20"/>
      <c r="D36" s="17"/>
      <c r="E36" s="16">
        <v>1</v>
      </c>
      <c r="F36" s="17" t="s">
        <v>61</v>
      </c>
      <c r="G36" s="37">
        <v>45860</v>
      </c>
      <c r="H36" s="37">
        <v>45873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0"/>
      <c r="D37" s="17"/>
      <c r="E37" s="17">
        <v>2</v>
      </c>
      <c r="F37" s="17" t="s">
        <v>61</v>
      </c>
      <c r="G37" s="37">
        <v>45860</v>
      </c>
      <c r="H37" s="37">
        <v>45873</v>
      </c>
      <c r="I37" s="19"/>
      <c r="J37" s="22"/>
      <c r="K37" s="20"/>
      <c r="L37" s="20"/>
    </row>
    <row r="38" spans="1:12">
      <c r="A38" s="12">
        <v>30</v>
      </c>
      <c r="B38" s="20" t="s">
        <v>181</v>
      </c>
      <c r="C38" s="20"/>
      <c r="D38" s="17"/>
      <c r="E38" s="17">
        <v>2</v>
      </c>
      <c r="F38" s="17" t="s">
        <v>61</v>
      </c>
      <c r="G38" s="37">
        <v>45860</v>
      </c>
      <c r="H38" s="37">
        <v>45873</v>
      </c>
      <c r="I38" s="19"/>
      <c r="J38" s="22"/>
      <c r="K38" s="20"/>
      <c r="L38" s="20"/>
    </row>
    <row r="39" spans="1:12">
      <c r="A39" s="12">
        <v>31</v>
      </c>
      <c r="B39" s="20" t="s">
        <v>182</v>
      </c>
      <c r="C39" s="20"/>
      <c r="D39" s="20"/>
      <c r="E39" s="17">
        <v>1</v>
      </c>
      <c r="F39" s="17" t="s">
        <v>60</v>
      </c>
      <c r="G39" s="37">
        <v>45860</v>
      </c>
      <c r="H39" s="37">
        <v>45873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0"/>
      <c r="D40" s="17"/>
      <c r="E40" s="17">
        <v>1</v>
      </c>
      <c r="F40" s="17" t="s">
        <v>58</v>
      </c>
      <c r="G40" s="37">
        <v>45860</v>
      </c>
      <c r="H40" s="37">
        <v>45873</v>
      </c>
      <c r="I40" s="19"/>
      <c r="J40" s="22"/>
      <c r="K40" s="20"/>
      <c r="L40" s="20"/>
    </row>
    <row r="41" spans="1:12">
      <c r="A41" s="12">
        <v>33</v>
      </c>
      <c r="B41" s="20" t="s">
        <v>184</v>
      </c>
      <c r="C41" s="20"/>
      <c r="D41" s="17"/>
      <c r="E41" s="16">
        <v>1</v>
      </c>
      <c r="F41" s="17" t="s">
        <v>61</v>
      </c>
      <c r="G41" s="37">
        <v>45860</v>
      </c>
      <c r="H41" s="37">
        <v>45873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17"/>
      <c r="E42" s="17">
        <v>2</v>
      </c>
      <c r="F42" s="17" t="s">
        <v>61</v>
      </c>
      <c r="G42" s="37">
        <v>45860</v>
      </c>
      <c r="H42" s="37">
        <v>45873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0"/>
      <c r="D43" s="20"/>
      <c r="E43" s="17" t="s">
        <v>64</v>
      </c>
      <c r="F43" s="17" t="s">
        <v>65</v>
      </c>
      <c r="G43" s="37">
        <v>45862</v>
      </c>
      <c r="H43" s="37">
        <v>45873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20"/>
      <c r="D44" s="20"/>
      <c r="E44" s="17" t="s">
        <v>63</v>
      </c>
      <c r="F44" s="17" t="s">
        <v>61</v>
      </c>
      <c r="G44" s="37">
        <v>45862</v>
      </c>
      <c r="H44" s="37">
        <v>45873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0"/>
      <c r="D45" s="20"/>
      <c r="E45" s="17" t="s">
        <v>64</v>
      </c>
      <c r="F45" s="17" t="s">
        <v>65</v>
      </c>
      <c r="G45" s="37">
        <v>45862</v>
      </c>
      <c r="H45" s="37">
        <v>45873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17"/>
      <c r="E46" s="17">
        <v>1</v>
      </c>
      <c r="F46" s="17" t="s">
        <v>58</v>
      </c>
      <c r="G46" s="37">
        <v>45860</v>
      </c>
      <c r="H46" s="37">
        <v>45873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0"/>
      <c r="D47" s="20"/>
      <c r="E47" s="17">
        <v>1</v>
      </c>
      <c r="F47" s="17" t="s">
        <v>60</v>
      </c>
      <c r="G47" s="37">
        <v>45862</v>
      </c>
      <c r="H47" s="37">
        <v>45873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1"/>
      <c r="D48" s="17"/>
      <c r="E48" s="17">
        <v>1</v>
      </c>
      <c r="F48" s="17" t="s">
        <v>61</v>
      </c>
      <c r="G48" s="37">
        <v>45860</v>
      </c>
      <c r="H48" s="37">
        <v>45873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21"/>
      <c r="D49" s="17"/>
      <c r="E49" s="17">
        <v>2</v>
      </c>
      <c r="F49" s="17" t="s">
        <v>61</v>
      </c>
      <c r="G49" s="37">
        <v>45860</v>
      </c>
      <c r="H49" s="37">
        <v>45873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0"/>
      <c r="D50" s="17"/>
      <c r="E50" s="17">
        <v>1</v>
      </c>
      <c r="F50" s="17" t="s">
        <v>59</v>
      </c>
      <c r="G50" s="37">
        <v>45860</v>
      </c>
      <c r="H50" s="37">
        <v>45873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17"/>
      <c r="E51" s="17">
        <v>1</v>
      </c>
      <c r="F51" s="17" t="s">
        <v>59</v>
      </c>
      <c r="G51" s="37">
        <v>45860</v>
      </c>
      <c r="H51" s="37">
        <v>45873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21"/>
      <c r="D52" s="17"/>
      <c r="E52" s="17">
        <v>1</v>
      </c>
      <c r="F52" s="17" t="s">
        <v>60</v>
      </c>
      <c r="G52" s="37">
        <v>45860</v>
      </c>
      <c r="H52" s="37">
        <v>45873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1"/>
      <c r="D53" s="17"/>
      <c r="E53" s="16">
        <v>1</v>
      </c>
      <c r="F53" s="17" t="s">
        <v>61</v>
      </c>
      <c r="G53" s="37">
        <v>45860</v>
      </c>
      <c r="H53" s="37">
        <v>45873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1"/>
      <c r="D54" s="17"/>
      <c r="E54" s="17">
        <v>2</v>
      </c>
      <c r="F54" s="17" t="s">
        <v>61</v>
      </c>
      <c r="G54" s="37">
        <v>45860</v>
      </c>
      <c r="H54" s="37">
        <v>45873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1"/>
      <c r="D55" s="17"/>
      <c r="E55" s="17">
        <v>1</v>
      </c>
      <c r="F55" s="17" t="s">
        <v>61</v>
      </c>
      <c r="G55" s="37">
        <v>45860</v>
      </c>
      <c r="H55" s="37">
        <v>45873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1"/>
      <c r="D56" s="15"/>
      <c r="E56" s="17">
        <v>2</v>
      </c>
      <c r="F56" s="17" t="s">
        <v>61</v>
      </c>
      <c r="G56" s="37">
        <v>45860</v>
      </c>
      <c r="H56" s="37">
        <v>45873</v>
      </c>
      <c r="I56" s="19"/>
      <c r="J56" s="20"/>
      <c r="K56" s="20"/>
      <c r="L56" s="20"/>
    </row>
    <row r="57" spans="1:12">
      <c r="A57" s="12">
        <v>49</v>
      </c>
      <c r="B57" s="20" t="s">
        <v>200</v>
      </c>
      <c r="C57" s="20"/>
      <c r="D57" s="17"/>
      <c r="E57" s="17">
        <v>1</v>
      </c>
      <c r="F57" s="17" t="s">
        <v>58</v>
      </c>
      <c r="G57" s="37">
        <v>45860</v>
      </c>
      <c r="H57" s="37">
        <v>45873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20"/>
      <c r="D58" s="20"/>
      <c r="E58" s="17">
        <v>1</v>
      </c>
      <c r="F58" s="17" t="s">
        <v>58</v>
      </c>
      <c r="G58" s="37">
        <v>45862</v>
      </c>
      <c r="H58" s="37">
        <v>45873</v>
      </c>
      <c r="I58" s="19"/>
      <c r="J58" s="20"/>
      <c r="K58" s="20"/>
      <c r="L58" s="20"/>
    </row>
    <row r="59" spans="1:12">
      <c r="A59" s="12">
        <v>51</v>
      </c>
      <c r="B59" s="20" t="s">
        <v>202</v>
      </c>
      <c r="C59" s="20"/>
      <c r="D59" s="20"/>
      <c r="E59" s="17" t="s">
        <v>63</v>
      </c>
      <c r="F59" s="17" t="s">
        <v>61</v>
      </c>
      <c r="G59" s="37">
        <v>45862</v>
      </c>
      <c r="H59" s="37">
        <v>45873</v>
      </c>
      <c r="I59" s="19"/>
      <c r="J59" s="20"/>
      <c r="K59" s="20"/>
      <c r="L59" s="20"/>
    </row>
    <row r="60" spans="1:12">
      <c r="A60" s="12">
        <v>52</v>
      </c>
      <c r="B60" s="20" t="s">
        <v>203</v>
      </c>
      <c r="C60" s="20"/>
      <c r="D60" s="17"/>
      <c r="E60" s="17">
        <v>1</v>
      </c>
      <c r="F60" s="17" t="s">
        <v>59</v>
      </c>
      <c r="G60" s="37">
        <v>45860</v>
      </c>
      <c r="H60" s="37">
        <v>45873</v>
      </c>
      <c r="I60" s="19"/>
      <c r="J60" s="20"/>
      <c r="K60" s="20"/>
      <c r="L60" s="20"/>
    </row>
    <row r="61" spans="1:12">
      <c r="A61" s="12">
        <v>53</v>
      </c>
      <c r="B61" s="20" t="s">
        <v>204</v>
      </c>
      <c r="C61" s="20"/>
      <c r="D61" s="20"/>
      <c r="E61" s="17">
        <v>1</v>
      </c>
      <c r="F61" s="17" t="s">
        <v>61</v>
      </c>
      <c r="G61" s="37">
        <v>45862</v>
      </c>
      <c r="H61" s="37">
        <v>45873</v>
      </c>
      <c r="I61" s="19"/>
      <c r="J61" s="20"/>
      <c r="K61" s="20"/>
      <c r="L61" s="20"/>
    </row>
    <row r="62" spans="1:12">
      <c r="A62" s="12">
        <v>54</v>
      </c>
      <c r="B62" s="20" t="s">
        <v>205</v>
      </c>
      <c r="C62" s="20"/>
      <c r="D62" s="20"/>
      <c r="E62" s="17">
        <v>2</v>
      </c>
      <c r="F62" s="17" t="s">
        <v>61</v>
      </c>
      <c r="G62" s="37">
        <v>45862</v>
      </c>
      <c r="H62" s="37">
        <v>45873</v>
      </c>
      <c r="I62" s="19"/>
      <c r="J62" s="20"/>
      <c r="K62" s="20"/>
      <c r="L62" s="20"/>
    </row>
    <row r="63" spans="1:12">
      <c r="A63" s="12">
        <v>55</v>
      </c>
      <c r="B63" s="20" t="s">
        <v>206</v>
      </c>
      <c r="C63" s="20"/>
      <c r="D63" s="20"/>
      <c r="E63" s="17">
        <v>1</v>
      </c>
      <c r="F63" s="17" t="s">
        <v>59</v>
      </c>
      <c r="G63" s="37">
        <v>45860</v>
      </c>
      <c r="H63" s="37">
        <v>45873</v>
      </c>
      <c r="I63" s="19"/>
      <c r="J63" s="20"/>
      <c r="K63" s="20"/>
      <c r="L63" s="20"/>
    </row>
    <row r="64" spans="1:12">
      <c r="A64" s="12">
        <v>56</v>
      </c>
      <c r="B64" s="20" t="s">
        <v>207</v>
      </c>
      <c r="C64" s="20"/>
      <c r="D64" s="20"/>
      <c r="E64" s="17">
        <v>1</v>
      </c>
      <c r="F64" s="17" t="s">
        <v>59</v>
      </c>
      <c r="G64" s="37">
        <v>45860</v>
      </c>
      <c r="H64" s="37">
        <v>45873</v>
      </c>
      <c r="I64" s="19"/>
      <c r="J64" s="20"/>
      <c r="K64" s="20"/>
      <c r="L64" s="20"/>
    </row>
  </sheetData>
  <sortState ref="B9:J80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64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49"/>
  <sheetViews>
    <sheetView tabSelected="1" topLeftCell="A2" zoomScale="98" zoomScaleNormal="45" workbookViewId="0">
      <selection activeCell="N10" sqref="N10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10.1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4">
        <v>45874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152</v>
      </c>
      <c r="C9" s="14"/>
      <c r="D9" s="17"/>
      <c r="E9" s="16">
        <v>1</v>
      </c>
      <c r="F9" s="17" t="s">
        <v>71</v>
      </c>
      <c r="G9" s="18">
        <v>45861</v>
      </c>
      <c r="H9" s="37">
        <v>45874</v>
      </c>
      <c r="I9" s="19"/>
      <c r="J9" s="22"/>
      <c r="K9" s="20"/>
      <c r="L9" s="20"/>
    </row>
    <row r="10" spans="1:12">
      <c r="A10" s="12">
        <v>2</v>
      </c>
      <c r="B10" s="12" t="s">
        <v>153</v>
      </c>
      <c r="C10" s="20"/>
      <c r="D10" s="17"/>
      <c r="E10" s="16">
        <v>1</v>
      </c>
      <c r="F10" s="17" t="s">
        <v>58</v>
      </c>
      <c r="G10" s="18">
        <v>45861</v>
      </c>
      <c r="H10" s="37">
        <v>45874</v>
      </c>
      <c r="I10" s="19"/>
      <c r="J10" s="20"/>
      <c r="K10" s="23"/>
      <c r="L10" s="23"/>
    </row>
    <row r="11" spans="1:12">
      <c r="A11" s="12">
        <v>3</v>
      </c>
      <c r="B11" s="12" t="s">
        <v>154</v>
      </c>
      <c r="C11" s="20"/>
      <c r="D11" s="20"/>
      <c r="E11" s="16" t="s">
        <v>63</v>
      </c>
      <c r="F11" s="17" t="s">
        <v>65</v>
      </c>
      <c r="G11" s="18">
        <v>45863</v>
      </c>
      <c r="H11" s="37">
        <v>45874</v>
      </c>
      <c r="I11" s="19"/>
      <c r="J11" s="20"/>
      <c r="K11" s="20"/>
      <c r="L11" s="20"/>
    </row>
    <row r="12" spans="1:12">
      <c r="A12" s="12">
        <v>4</v>
      </c>
      <c r="B12" s="12" t="s">
        <v>155</v>
      </c>
      <c r="C12" s="21"/>
      <c r="D12" s="17"/>
      <c r="E12" s="16">
        <v>1</v>
      </c>
      <c r="F12" s="17" t="s">
        <v>59</v>
      </c>
      <c r="G12" s="18">
        <v>45861</v>
      </c>
      <c r="H12" s="37">
        <v>45874</v>
      </c>
      <c r="I12" s="19"/>
      <c r="J12" s="22"/>
      <c r="K12" s="20"/>
      <c r="L12" s="20"/>
    </row>
    <row r="13" spans="1:12">
      <c r="A13" s="12">
        <v>5</v>
      </c>
      <c r="B13" s="12" t="s">
        <v>156</v>
      </c>
      <c r="C13" s="20"/>
      <c r="D13" s="17"/>
      <c r="E13" s="16">
        <v>1</v>
      </c>
      <c r="F13" s="17" t="s">
        <v>71</v>
      </c>
      <c r="G13" s="18">
        <v>45861</v>
      </c>
      <c r="H13" s="37">
        <v>45874</v>
      </c>
      <c r="I13" s="19"/>
      <c r="J13" s="22"/>
      <c r="K13" s="23"/>
      <c r="L13" s="23"/>
    </row>
    <row r="14" spans="1:12">
      <c r="A14" s="12">
        <v>6</v>
      </c>
      <c r="B14" s="12" t="s">
        <v>157</v>
      </c>
      <c r="C14" s="20"/>
      <c r="D14" s="17"/>
      <c r="E14" s="17">
        <v>2</v>
      </c>
      <c r="F14" s="17" t="s">
        <v>71</v>
      </c>
      <c r="G14" s="18">
        <v>45861</v>
      </c>
      <c r="H14" s="37">
        <v>45874</v>
      </c>
      <c r="I14" s="19"/>
      <c r="J14" s="20"/>
      <c r="K14" s="23"/>
      <c r="L14" s="23"/>
    </row>
    <row r="15" spans="1:12">
      <c r="A15" s="12">
        <v>7</v>
      </c>
      <c r="B15" s="12" t="s">
        <v>158</v>
      </c>
      <c r="C15" s="20"/>
      <c r="D15" s="17"/>
      <c r="E15" s="17">
        <v>1</v>
      </c>
      <c r="F15" s="17" t="s">
        <v>58</v>
      </c>
      <c r="G15" s="18">
        <v>45861</v>
      </c>
      <c r="H15" s="37">
        <v>45874</v>
      </c>
      <c r="I15" s="19"/>
      <c r="J15" s="22"/>
      <c r="K15" s="20"/>
      <c r="L15" s="20"/>
    </row>
    <row r="16" spans="1:12">
      <c r="A16" s="12">
        <v>8</v>
      </c>
      <c r="B16" s="12" t="s">
        <v>159</v>
      </c>
      <c r="C16" s="20"/>
      <c r="D16" s="17"/>
      <c r="E16" s="16">
        <v>1</v>
      </c>
      <c r="F16" s="17" t="s">
        <v>71</v>
      </c>
      <c r="G16" s="18">
        <v>45861</v>
      </c>
      <c r="H16" s="37">
        <v>45874</v>
      </c>
      <c r="I16" s="19"/>
      <c r="J16" s="22"/>
      <c r="K16" s="23"/>
      <c r="L16" s="23"/>
    </row>
    <row r="17" spans="1:14">
      <c r="A17" s="12">
        <v>9</v>
      </c>
      <c r="B17" s="12" t="s">
        <v>160</v>
      </c>
      <c r="C17" s="20"/>
      <c r="D17" s="17"/>
      <c r="E17" s="17">
        <v>2</v>
      </c>
      <c r="F17" s="17" t="s">
        <v>71</v>
      </c>
      <c r="G17" s="18">
        <v>45861</v>
      </c>
      <c r="H17" s="37">
        <v>45874</v>
      </c>
      <c r="I17" s="19"/>
      <c r="J17" s="20"/>
      <c r="K17" s="23"/>
      <c r="L17" s="23"/>
    </row>
    <row r="18" spans="1:14">
      <c r="A18" s="12">
        <v>10</v>
      </c>
      <c r="B18" s="12" t="s">
        <v>161</v>
      </c>
      <c r="C18" s="20"/>
      <c r="D18" s="20"/>
      <c r="E18" s="16" t="s">
        <v>63</v>
      </c>
      <c r="F18" s="17" t="s">
        <v>65</v>
      </c>
      <c r="G18" s="18">
        <v>45861</v>
      </c>
      <c r="H18" s="37">
        <v>45874</v>
      </c>
      <c r="I18" s="19"/>
      <c r="J18" s="20"/>
      <c r="K18" s="20"/>
      <c r="L18" s="20"/>
      <c r="N18" t="s">
        <v>73</v>
      </c>
    </row>
    <row r="19" spans="1:14">
      <c r="A19" s="12">
        <v>11</v>
      </c>
      <c r="B19" s="12" t="s">
        <v>162</v>
      </c>
      <c r="C19" s="21"/>
      <c r="D19" s="17"/>
      <c r="E19" s="16">
        <v>1</v>
      </c>
      <c r="F19" s="17" t="s">
        <v>71</v>
      </c>
      <c r="G19" s="18">
        <v>45861</v>
      </c>
      <c r="H19" s="37">
        <v>45874</v>
      </c>
      <c r="I19" s="19"/>
      <c r="J19" s="22"/>
      <c r="K19" s="20"/>
      <c r="L19" s="20"/>
    </row>
    <row r="20" spans="1:14">
      <c r="A20" s="12">
        <v>12</v>
      </c>
      <c r="B20" s="12" t="s">
        <v>163</v>
      </c>
      <c r="C20" s="21"/>
      <c r="D20" s="17"/>
      <c r="E20" s="17">
        <v>2</v>
      </c>
      <c r="F20" s="17" t="s">
        <v>71</v>
      </c>
      <c r="G20" s="18">
        <v>45861</v>
      </c>
      <c r="H20" s="37">
        <v>45874</v>
      </c>
      <c r="I20" s="19"/>
      <c r="J20" s="22"/>
      <c r="K20" s="23"/>
      <c r="L20" s="23"/>
    </row>
    <row r="21" spans="1:14">
      <c r="A21" s="12">
        <v>13</v>
      </c>
      <c r="B21" s="12" t="s">
        <v>164</v>
      </c>
      <c r="C21" s="20"/>
      <c r="D21" s="17"/>
      <c r="E21" s="16">
        <v>1</v>
      </c>
      <c r="F21" s="17" t="s">
        <v>58</v>
      </c>
      <c r="G21" s="18">
        <v>45861</v>
      </c>
      <c r="H21" s="37">
        <v>45874</v>
      </c>
      <c r="I21" s="19"/>
      <c r="J21" s="22"/>
      <c r="K21" s="23"/>
      <c r="L21" s="23"/>
    </row>
    <row r="22" spans="1:14">
      <c r="A22" s="12">
        <v>14</v>
      </c>
      <c r="B22" s="12" t="s">
        <v>165</v>
      </c>
      <c r="C22" s="20"/>
      <c r="D22" s="17"/>
      <c r="E22" s="16">
        <v>1</v>
      </c>
      <c r="F22" s="17" t="s">
        <v>58</v>
      </c>
      <c r="G22" s="18">
        <v>45861</v>
      </c>
      <c r="H22" s="37">
        <v>45874</v>
      </c>
      <c r="I22" s="19"/>
      <c r="J22" s="20"/>
      <c r="K22" s="20"/>
      <c r="L22" s="20"/>
    </row>
    <row r="23" spans="1:14">
      <c r="A23" s="12">
        <v>15</v>
      </c>
      <c r="B23" s="12" t="s">
        <v>166</v>
      </c>
      <c r="C23" s="21"/>
      <c r="D23" s="17"/>
      <c r="E23" s="16">
        <v>1</v>
      </c>
      <c r="F23" s="17" t="s">
        <v>60</v>
      </c>
      <c r="G23" s="18">
        <v>45861</v>
      </c>
      <c r="H23" s="37">
        <v>45874</v>
      </c>
      <c r="I23" s="19"/>
      <c r="J23" s="20"/>
      <c r="K23" s="20"/>
      <c r="L23" s="20"/>
    </row>
    <row r="24" spans="1:14">
      <c r="A24" s="12">
        <v>16</v>
      </c>
      <c r="B24" s="12" t="s">
        <v>167</v>
      </c>
      <c r="C24" s="20"/>
      <c r="D24" s="17"/>
      <c r="E24" s="16">
        <v>1</v>
      </c>
      <c r="F24" s="17" t="s">
        <v>58</v>
      </c>
      <c r="G24" s="18">
        <v>45861</v>
      </c>
      <c r="H24" s="37">
        <v>45874</v>
      </c>
      <c r="I24" s="19"/>
      <c r="J24" s="22"/>
      <c r="K24" s="23"/>
      <c r="L24" s="23"/>
    </row>
    <row r="25" spans="1:14">
      <c r="A25" s="12">
        <v>17</v>
      </c>
      <c r="B25" s="12" t="s">
        <v>168</v>
      </c>
      <c r="C25" s="20"/>
      <c r="D25" s="20"/>
      <c r="E25" s="17" t="s">
        <v>74</v>
      </c>
      <c r="F25" s="17" t="s">
        <v>65</v>
      </c>
      <c r="G25" s="18">
        <v>45861</v>
      </c>
      <c r="H25" s="37">
        <v>45874</v>
      </c>
      <c r="I25" s="19"/>
      <c r="J25" s="20"/>
      <c r="K25" s="23"/>
      <c r="L25" s="23"/>
    </row>
    <row r="26" spans="1:14">
      <c r="A26" s="12">
        <v>18</v>
      </c>
      <c r="B26" s="12" t="s">
        <v>169</v>
      </c>
      <c r="C26" s="21"/>
      <c r="D26" s="17"/>
      <c r="E26" s="17">
        <v>2</v>
      </c>
      <c r="F26" s="17" t="s">
        <v>71</v>
      </c>
      <c r="G26" s="18">
        <v>45861</v>
      </c>
      <c r="H26" s="37">
        <v>45874</v>
      </c>
      <c r="I26" s="19"/>
      <c r="J26" s="22"/>
      <c r="K26" s="23"/>
      <c r="L26" s="23"/>
    </row>
    <row r="27" spans="1:14">
      <c r="A27" s="12">
        <v>19</v>
      </c>
      <c r="B27" s="12" t="s">
        <v>170</v>
      </c>
      <c r="C27" s="21"/>
      <c r="D27" s="17"/>
      <c r="E27" s="16">
        <v>1</v>
      </c>
      <c r="F27" s="17" t="s">
        <v>71</v>
      </c>
      <c r="G27" s="18">
        <v>45861</v>
      </c>
      <c r="H27" s="37">
        <v>45874</v>
      </c>
      <c r="I27" s="19"/>
      <c r="J27" s="22"/>
      <c r="K27" s="20"/>
      <c r="L27" s="20"/>
    </row>
    <row r="28" spans="1:14">
      <c r="A28" s="12">
        <v>20</v>
      </c>
      <c r="B28" s="12" t="s">
        <v>171</v>
      </c>
      <c r="C28" s="20"/>
      <c r="D28" s="17"/>
      <c r="E28" s="16">
        <v>1</v>
      </c>
      <c r="F28" s="17" t="s">
        <v>71</v>
      </c>
      <c r="G28" s="18">
        <v>45861</v>
      </c>
      <c r="H28" s="37">
        <v>45874</v>
      </c>
      <c r="I28" s="19"/>
      <c r="J28" s="20"/>
      <c r="K28" s="23"/>
      <c r="L28" s="23"/>
    </row>
    <row r="29" spans="1:14">
      <c r="A29" s="12">
        <v>21</v>
      </c>
      <c r="B29" s="12" t="s">
        <v>172</v>
      </c>
      <c r="C29" s="20"/>
      <c r="D29" s="39"/>
      <c r="E29" s="17" t="s">
        <v>74</v>
      </c>
      <c r="F29" s="17" t="s">
        <v>65</v>
      </c>
      <c r="G29" s="18">
        <v>45861</v>
      </c>
      <c r="H29" s="37">
        <v>45874</v>
      </c>
      <c r="I29" s="19"/>
      <c r="J29" s="20"/>
      <c r="K29" s="23"/>
      <c r="L29" s="23"/>
    </row>
    <row r="30" spans="1:14">
      <c r="A30" s="12">
        <v>22</v>
      </c>
      <c r="B30" s="12" t="s">
        <v>173</v>
      </c>
      <c r="C30" s="20"/>
      <c r="D30" s="20"/>
      <c r="E30" s="17" t="s">
        <v>74</v>
      </c>
      <c r="F30" s="17" t="s">
        <v>65</v>
      </c>
      <c r="G30" s="18">
        <v>45861</v>
      </c>
      <c r="H30" s="37">
        <v>45874</v>
      </c>
      <c r="I30" s="19"/>
      <c r="J30" s="20"/>
      <c r="K30" s="20"/>
      <c r="L30" s="20"/>
    </row>
    <row r="31" spans="1:14">
      <c r="A31" s="12">
        <v>23</v>
      </c>
      <c r="B31" s="12" t="s">
        <v>174</v>
      </c>
      <c r="C31" s="20"/>
      <c r="D31" s="20"/>
      <c r="E31" s="17" t="s">
        <v>74</v>
      </c>
      <c r="F31" s="17" t="s">
        <v>60</v>
      </c>
      <c r="G31" s="18">
        <v>45861</v>
      </c>
      <c r="H31" s="37">
        <v>45874</v>
      </c>
      <c r="I31" s="19"/>
      <c r="J31" s="20"/>
      <c r="K31" s="23"/>
      <c r="L31" s="23"/>
    </row>
    <row r="32" spans="1:14">
      <c r="A32" s="12">
        <v>24</v>
      </c>
      <c r="B32" s="12" t="s">
        <v>175</v>
      </c>
      <c r="C32" s="20"/>
      <c r="D32" s="17"/>
      <c r="E32" s="16">
        <v>1</v>
      </c>
      <c r="F32" s="17" t="s">
        <v>71</v>
      </c>
      <c r="G32" s="18">
        <v>45861</v>
      </c>
      <c r="H32" s="37">
        <v>45874</v>
      </c>
      <c r="I32" s="19"/>
      <c r="J32" s="22"/>
      <c r="K32" s="20"/>
      <c r="L32" s="20"/>
    </row>
    <row r="33" spans="1:12">
      <c r="A33" s="12">
        <v>25</v>
      </c>
      <c r="B33" s="12" t="s">
        <v>176</v>
      </c>
      <c r="C33" s="20"/>
      <c r="D33" s="17"/>
      <c r="E33" s="17">
        <v>2</v>
      </c>
      <c r="F33" s="17" t="s">
        <v>71</v>
      </c>
      <c r="G33" s="18">
        <v>45861</v>
      </c>
      <c r="H33" s="37">
        <v>45874</v>
      </c>
      <c r="I33" s="19"/>
      <c r="J33" s="22"/>
      <c r="K33" s="20"/>
      <c r="L33" s="20"/>
    </row>
    <row r="34" spans="1:12">
      <c r="A34" s="12">
        <v>26</v>
      </c>
      <c r="B34" s="12" t="s">
        <v>177</v>
      </c>
      <c r="C34" s="20"/>
      <c r="D34" s="17"/>
      <c r="E34" s="16">
        <v>1</v>
      </c>
      <c r="F34" s="17" t="s">
        <v>71</v>
      </c>
      <c r="G34" s="18">
        <v>45861</v>
      </c>
      <c r="H34" s="37">
        <v>45874</v>
      </c>
      <c r="I34" s="19"/>
      <c r="J34" s="20"/>
      <c r="K34" s="20"/>
      <c r="L34" s="20"/>
    </row>
    <row r="35" spans="1:12">
      <c r="A35" s="12">
        <v>27</v>
      </c>
      <c r="B35" s="12" t="s">
        <v>178</v>
      </c>
      <c r="C35" s="20"/>
      <c r="D35" s="17"/>
      <c r="E35" s="17">
        <v>2</v>
      </c>
      <c r="F35" s="17" t="s">
        <v>71</v>
      </c>
      <c r="G35" s="18">
        <v>45861</v>
      </c>
      <c r="H35" s="37">
        <v>45874</v>
      </c>
      <c r="I35" s="19"/>
      <c r="J35" s="22"/>
      <c r="K35" s="20"/>
      <c r="L35" s="20"/>
    </row>
    <row r="36" spans="1:12">
      <c r="A36" s="12">
        <v>28</v>
      </c>
      <c r="B36" s="12" t="s">
        <v>179</v>
      </c>
      <c r="C36" s="20"/>
      <c r="D36" s="17"/>
      <c r="E36" s="16">
        <v>1</v>
      </c>
      <c r="F36" s="17" t="s">
        <v>71</v>
      </c>
      <c r="G36" s="18">
        <v>45861</v>
      </c>
      <c r="H36" s="37">
        <v>45874</v>
      </c>
      <c r="I36" s="19"/>
      <c r="J36" s="20"/>
      <c r="K36" s="20"/>
      <c r="L36" s="20"/>
    </row>
    <row r="37" spans="1:12">
      <c r="A37" s="12">
        <v>29</v>
      </c>
      <c r="B37" s="12" t="s">
        <v>180</v>
      </c>
      <c r="C37" s="20"/>
      <c r="D37" s="17"/>
      <c r="E37" s="17">
        <v>2</v>
      </c>
      <c r="F37" s="17" t="s">
        <v>71</v>
      </c>
      <c r="G37" s="18">
        <v>45861</v>
      </c>
      <c r="H37" s="37">
        <v>45874</v>
      </c>
      <c r="I37" s="19"/>
      <c r="J37" s="20"/>
      <c r="K37" s="20"/>
      <c r="L37" s="20"/>
    </row>
    <row r="38" spans="1:12">
      <c r="A38" s="12">
        <v>30</v>
      </c>
      <c r="B38" s="12" t="s">
        <v>181</v>
      </c>
      <c r="C38" s="20"/>
      <c r="D38" s="20"/>
      <c r="E38" s="17" t="s">
        <v>74</v>
      </c>
      <c r="F38" s="17" t="s">
        <v>65</v>
      </c>
      <c r="G38" s="18">
        <v>45861</v>
      </c>
      <c r="H38" s="37">
        <v>45874</v>
      </c>
      <c r="I38" s="19"/>
      <c r="J38" s="20"/>
      <c r="K38" s="20"/>
      <c r="L38" s="20"/>
    </row>
    <row r="39" spans="1:12">
      <c r="A39" s="12">
        <v>31</v>
      </c>
      <c r="B39" s="12" t="s">
        <v>182</v>
      </c>
      <c r="C39" s="20"/>
      <c r="D39" s="17"/>
      <c r="E39" s="17">
        <v>1</v>
      </c>
      <c r="F39" s="17" t="s">
        <v>65</v>
      </c>
      <c r="G39" s="18">
        <v>45861</v>
      </c>
      <c r="H39" s="37">
        <v>45874</v>
      </c>
      <c r="I39" s="19"/>
      <c r="J39" s="20"/>
      <c r="K39" s="20"/>
      <c r="L39" s="20"/>
    </row>
    <row r="40" spans="1:12">
      <c r="A40" s="12">
        <v>32</v>
      </c>
      <c r="B40" s="12" t="s">
        <v>183</v>
      </c>
      <c r="C40" s="20"/>
      <c r="D40" s="17"/>
      <c r="E40" s="17">
        <v>2</v>
      </c>
      <c r="F40" s="17" t="s">
        <v>71</v>
      </c>
      <c r="G40" s="18">
        <v>45861</v>
      </c>
      <c r="H40" s="37">
        <v>45874</v>
      </c>
      <c r="I40" s="19"/>
      <c r="J40" s="20"/>
      <c r="K40" s="20"/>
      <c r="L40" s="20"/>
    </row>
    <row r="41" spans="1:12">
      <c r="A41" s="12">
        <v>33</v>
      </c>
      <c r="B41" s="12" t="s">
        <v>184</v>
      </c>
      <c r="C41" s="20"/>
      <c r="D41" s="17"/>
      <c r="E41" s="16">
        <v>1</v>
      </c>
      <c r="F41" s="17" t="s">
        <v>71</v>
      </c>
      <c r="G41" s="18">
        <v>45861</v>
      </c>
      <c r="H41" s="37">
        <v>45874</v>
      </c>
      <c r="I41" s="19"/>
      <c r="J41" s="20"/>
      <c r="K41" s="20"/>
      <c r="L41" s="20"/>
    </row>
    <row r="42" spans="1:12">
      <c r="A42" s="12">
        <v>34</v>
      </c>
      <c r="B42" s="12" t="s">
        <v>185</v>
      </c>
      <c r="C42" s="20"/>
      <c r="D42" s="17"/>
      <c r="E42" s="16">
        <v>1</v>
      </c>
      <c r="F42" s="17" t="s">
        <v>58</v>
      </c>
      <c r="G42" s="18">
        <v>45861</v>
      </c>
      <c r="H42" s="37">
        <v>45874</v>
      </c>
      <c r="I42" s="19"/>
      <c r="J42" s="20"/>
      <c r="K42" s="20"/>
      <c r="L42" s="20"/>
    </row>
    <row r="43" spans="1:12">
      <c r="A43" s="12">
        <v>35</v>
      </c>
      <c r="B43" s="12" t="s">
        <v>186</v>
      </c>
      <c r="C43" s="21"/>
      <c r="D43" s="17"/>
      <c r="E43" s="16">
        <v>1</v>
      </c>
      <c r="F43" s="17" t="s">
        <v>71</v>
      </c>
      <c r="G43" s="18">
        <v>45861</v>
      </c>
      <c r="H43" s="37">
        <v>45874</v>
      </c>
      <c r="I43" s="19"/>
      <c r="J43" s="20"/>
      <c r="K43" s="20"/>
      <c r="L43" s="20"/>
    </row>
    <row r="44" spans="1:12">
      <c r="A44" s="12">
        <v>36</v>
      </c>
      <c r="B44" s="12" t="s">
        <v>187</v>
      </c>
      <c r="C44" s="21"/>
      <c r="D44" s="15"/>
      <c r="E44" s="17">
        <v>2</v>
      </c>
      <c r="F44" s="17" t="s">
        <v>71</v>
      </c>
      <c r="G44" s="18">
        <v>45861</v>
      </c>
      <c r="H44" s="37">
        <v>45874</v>
      </c>
      <c r="I44" s="19"/>
      <c r="J44" s="20"/>
      <c r="K44" s="20"/>
      <c r="L44" s="20"/>
    </row>
    <row r="45" spans="1:12">
      <c r="A45" s="12">
        <v>37</v>
      </c>
      <c r="B45" s="12" t="s">
        <v>188</v>
      </c>
      <c r="C45" s="20"/>
      <c r="D45" s="17"/>
      <c r="E45" s="17" t="s">
        <v>72</v>
      </c>
      <c r="F45" s="17" t="s">
        <v>71</v>
      </c>
      <c r="G45" s="18">
        <v>45861</v>
      </c>
      <c r="H45" s="37">
        <v>45874</v>
      </c>
      <c r="I45" s="19"/>
      <c r="J45" s="20"/>
      <c r="K45" s="20"/>
      <c r="L45" s="20"/>
    </row>
    <row r="46" spans="1:12">
      <c r="A46" s="12">
        <v>38</v>
      </c>
      <c r="B46" s="12" t="s">
        <v>189</v>
      </c>
      <c r="C46" s="20"/>
      <c r="D46" s="20"/>
      <c r="E46" s="17" t="s">
        <v>74</v>
      </c>
      <c r="F46" s="17" t="s">
        <v>60</v>
      </c>
      <c r="G46" s="18">
        <v>45863</v>
      </c>
      <c r="H46" s="37">
        <v>45874</v>
      </c>
      <c r="I46" s="19"/>
      <c r="J46" s="20"/>
      <c r="K46" s="20"/>
      <c r="L46" s="20"/>
    </row>
    <row r="47" spans="1:12">
      <c r="A47" s="12">
        <v>39</v>
      </c>
      <c r="B47" s="12" t="s">
        <v>190</v>
      </c>
      <c r="C47" s="20"/>
      <c r="D47" s="20"/>
      <c r="E47" s="17" t="s">
        <v>92</v>
      </c>
      <c r="F47" s="17" t="s">
        <v>71</v>
      </c>
      <c r="G47" s="18">
        <v>45861</v>
      </c>
      <c r="H47" s="37">
        <v>45874</v>
      </c>
      <c r="I47" s="19"/>
      <c r="J47" s="20"/>
      <c r="K47" s="20"/>
      <c r="L47" s="20"/>
    </row>
    <row r="48" spans="1:12">
      <c r="A48" s="12">
        <v>40</v>
      </c>
      <c r="B48" s="12" t="s">
        <v>191</v>
      </c>
      <c r="C48" s="20"/>
      <c r="D48" s="17"/>
      <c r="E48" s="17">
        <v>1</v>
      </c>
      <c r="F48" s="17" t="s">
        <v>60</v>
      </c>
      <c r="G48" s="18">
        <v>45861</v>
      </c>
      <c r="H48" s="37">
        <v>45874</v>
      </c>
      <c r="I48" s="19"/>
      <c r="J48" s="20"/>
      <c r="K48" s="20"/>
      <c r="L48" s="20"/>
    </row>
    <row r="49" spans="1:12">
      <c r="A49" s="12">
        <v>41</v>
      </c>
      <c r="B49" s="12" t="s">
        <v>192</v>
      </c>
      <c r="C49" s="20"/>
      <c r="D49" s="20"/>
      <c r="E49" s="16">
        <v>1</v>
      </c>
      <c r="F49" s="17" t="s">
        <v>58</v>
      </c>
      <c r="G49" s="18">
        <v>45861</v>
      </c>
      <c r="H49" s="37">
        <v>45874</v>
      </c>
      <c r="I49" s="19"/>
      <c r="J49" s="20"/>
      <c r="K49" s="20"/>
      <c r="L49" s="20"/>
    </row>
  </sheetData>
  <sortState ref="B9:I58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9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41"/>
  <sheetViews>
    <sheetView zoomScale="98" zoomScaleNormal="45" workbookViewId="0">
      <selection activeCell="B9" sqref="B9:B41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15.296875" customWidth="1"/>
    <col min="6" max="7" width="14.09765625" customWidth="1"/>
    <col min="8" max="8" width="10.59765625" customWidth="1"/>
    <col min="9" max="9" width="8.09765625" customWidth="1"/>
  </cols>
  <sheetData>
    <row r="1" spans="1:14" ht="22.2">
      <c r="A1" s="54">
        <v>45875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4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4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4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4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4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4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4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4">
      <c r="A9" s="12">
        <v>1</v>
      </c>
      <c r="B9" s="20" t="s">
        <v>152</v>
      </c>
      <c r="C9" s="20"/>
      <c r="D9" s="17"/>
      <c r="E9" s="17" t="s">
        <v>78</v>
      </c>
      <c r="F9" s="17" t="s">
        <v>61</v>
      </c>
      <c r="G9" s="18">
        <v>45862</v>
      </c>
      <c r="H9" s="37">
        <v>45875</v>
      </c>
      <c r="I9" s="19"/>
      <c r="J9" s="20"/>
      <c r="K9" s="20"/>
      <c r="L9" s="20"/>
    </row>
    <row r="10" spans="1:14">
      <c r="A10" s="12">
        <v>2</v>
      </c>
      <c r="B10" s="20" t="s">
        <v>153</v>
      </c>
      <c r="C10" s="20"/>
      <c r="D10" s="17"/>
      <c r="E10" s="17" t="s">
        <v>63</v>
      </c>
      <c r="F10" s="17" t="s">
        <v>65</v>
      </c>
      <c r="G10" s="18">
        <v>45862</v>
      </c>
      <c r="H10" s="37">
        <v>45875</v>
      </c>
      <c r="I10" s="19"/>
      <c r="J10" s="22"/>
      <c r="K10" s="23"/>
      <c r="L10" s="23"/>
    </row>
    <row r="11" spans="1:14">
      <c r="A11" s="12">
        <v>3</v>
      </c>
      <c r="B11" s="20" t="s">
        <v>154</v>
      </c>
      <c r="C11" s="20"/>
      <c r="D11" s="17"/>
      <c r="E11" s="17" t="s">
        <v>74</v>
      </c>
      <c r="F11" s="17" t="s">
        <v>65</v>
      </c>
      <c r="G11" s="18">
        <v>45862</v>
      </c>
      <c r="H11" s="37">
        <v>45875</v>
      </c>
      <c r="I11" s="19"/>
      <c r="J11" s="20"/>
      <c r="K11" s="20"/>
      <c r="L11" s="20"/>
    </row>
    <row r="12" spans="1:14">
      <c r="A12" s="12">
        <v>4</v>
      </c>
      <c r="B12" s="20" t="s">
        <v>155</v>
      </c>
      <c r="C12" s="21"/>
      <c r="D12" s="17"/>
      <c r="E12" s="16">
        <v>1</v>
      </c>
      <c r="F12" s="17" t="s">
        <v>59</v>
      </c>
      <c r="G12" s="18">
        <v>45862</v>
      </c>
      <c r="H12" s="37">
        <v>45875</v>
      </c>
      <c r="I12" s="19"/>
      <c r="J12" s="20"/>
      <c r="K12" s="20"/>
      <c r="L12" s="20"/>
    </row>
    <row r="13" spans="1:14">
      <c r="A13" s="12">
        <v>5</v>
      </c>
      <c r="B13" s="20" t="s">
        <v>156</v>
      </c>
      <c r="C13" s="20"/>
      <c r="D13" s="17"/>
      <c r="E13" s="17">
        <v>1</v>
      </c>
      <c r="F13" s="17" t="s">
        <v>59</v>
      </c>
      <c r="G13" s="18">
        <v>45862</v>
      </c>
      <c r="H13" s="37">
        <v>45875</v>
      </c>
      <c r="I13" s="19"/>
      <c r="J13" s="22"/>
      <c r="K13" s="23"/>
      <c r="L13" s="23"/>
    </row>
    <row r="14" spans="1:14">
      <c r="A14" s="12">
        <v>6</v>
      </c>
      <c r="B14" s="20" t="s">
        <v>157</v>
      </c>
      <c r="C14" s="20"/>
      <c r="D14" s="17"/>
      <c r="E14" s="17">
        <v>1</v>
      </c>
      <c r="F14" s="17" t="s">
        <v>58</v>
      </c>
      <c r="G14" s="18">
        <v>45862</v>
      </c>
      <c r="H14" s="37">
        <v>45875</v>
      </c>
      <c r="I14" s="19"/>
      <c r="J14" s="22"/>
      <c r="K14" s="23"/>
      <c r="L14" s="23"/>
    </row>
    <row r="15" spans="1:14">
      <c r="A15" s="12">
        <v>7</v>
      </c>
      <c r="B15" s="20" t="s">
        <v>158</v>
      </c>
      <c r="C15" s="14"/>
      <c r="D15" s="17"/>
      <c r="E15" s="17">
        <v>1</v>
      </c>
      <c r="F15" s="17" t="s">
        <v>60</v>
      </c>
      <c r="G15" s="18">
        <v>45862</v>
      </c>
      <c r="H15" s="37">
        <v>45875</v>
      </c>
      <c r="I15" s="19"/>
      <c r="J15" s="20"/>
      <c r="K15" s="20"/>
      <c r="L15" s="20"/>
      <c r="N15" t="s">
        <v>73</v>
      </c>
    </row>
    <row r="16" spans="1:14">
      <c r="A16" s="12">
        <v>8</v>
      </c>
      <c r="B16" s="20" t="s">
        <v>159</v>
      </c>
      <c r="C16" s="20"/>
      <c r="D16" s="17"/>
      <c r="E16" s="17">
        <v>1</v>
      </c>
      <c r="F16" s="17" t="s">
        <v>61</v>
      </c>
      <c r="G16" s="18">
        <v>45862</v>
      </c>
      <c r="H16" s="37">
        <v>45875</v>
      </c>
      <c r="I16" s="19"/>
      <c r="J16" s="22"/>
      <c r="K16" s="23"/>
      <c r="L16" s="23"/>
    </row>
    <row r="17" spans="1:12">
      <c r="A17" s="12">
        <v>9</v>
      </c>
      <c r="B17" s="20" t="s">
        <v>160</v>
      </c>
      <c r="C17" s="20"/>
      <c r="D17" s="17"/>
      <c r="E17" s="17">
        <v>2</v>
      </c>
      <c r="F17" s="17" t="s">
        <v>61</v>
      </c>
      <c r="G17" s="18">
        <v>45862</v>
      </c>
      <c r="H17" s="37">
        <v>45875</v>
      </c>
      <c r="I17" s="19"/>
      <c r="J17" s="20"/>
      <c r="K17" s="23"/>
      <c r="L17" s="23"/>
    </row>
    <row r="18" spans="1:12">
      <c r="A18" s="12">
        <v>10</v>
      </c>
      <c r="B18" s="20" t="s">
        <v>161</v>
      </c>
      <c r="C18" s="21"/>
      <c r="D18" s="17"/>
      <c r="E18" s="16">
        <v>2</v>
      </c>
      <c r="F18" s="17" t="s">
        <v>61</v>
      </c>
      <c r="G18" s="18">
        <v>45862</v>
      </c>
      <c r="H18" s="37">
        <v>45875</v>
      </c>
      <c r="I18" s="19"/>
      <c r="J18" s="22"/>
      <c r="K18" s="20"/>
      <c r="L18" s="20"/>
    </row>
    <row r="19" spans="1:12">
      <c r="A19" s="12">
        <v>11</v>
      </c>
      <c r="B19" s="20" t="s">
        <v>162</v>
      </c>
      <c r="C19" s="20"/>
      <c r="D19" s="17"/>
      <c r="E19" s="17">
        <v>2</v>
      </c>
      <c r="F19" s="17" t="s">
        <v>61</v>
      </c>
      <c r="G19" s="18">
        <v>45862</v>
      </c>
      <c r="H19" s="37">
        <v>45875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0"/>
      <c r="D20" s="20"/>
      <c r="E20" s="16" t="s">
        <v>98</v>
      </c>
      <c r="F20" s="17" t="s">
        <v>61</v>
      </c>
      <c r="G20" s="18">
        <v>45871</v>
      </c>
      <c r="H20" s="37">
        <v>45875</v>
      </c>
      <c r="I20" s="19"/>
      <c r="J20" s="22"/>
      <c r="K20" s="23"/>
      <c r="L20" s="23"/>
    </row>
    <row r="21" spans="1:12">
      <c r="A21" s="12">
        <v>13</v>
      </c>
      <c r="B21" s="20" t="s">
        <v>164</v>
      </c>
      <c r="C21" s="20"/>
      <c r="D21" s="17"/>
      <c r="E21" s="17">
        <v>1</v>
      </c>
      <c r="F21" s="17" t="s">
        <v>58</v>
      </c>
      <c r="G21" s="18">
        <v>45862</v>
      </c>
      <c r="H21" s="37">
        <v>45875</v>
      </c>
      <c r="I21" s="19"/>
      <c r="J21" s="22"/>
      <c r="K21" s="23"/>
      <c r="L21" s="23"/>
    </row>
    <row r="22" spans="1:12">
      <c r="A22" s="12">
        <v>14</v>
      </c>
      <c r="B22" s="20" t="s">
        <v>165</v>
      </c>
      <c r="C22" s="20"/>
      <c r="D22" s="20"/>
      <c r="E22" s="16" t="s">
        <v>98</v>
      </c>
      <c r="F22" s="17" t="s">
        <v>61</v>
      </c>
      <c r="G22" s="18">
        <v>45871</v>
      </c>
      <c r="H22" s="37">
        <v>45875</v>
      </c>
      <c r="I22" s="19"/>
      <c r="J22" s="22"/>
      <c r="K22" s="20"/>
      <c r="L22" s="20"/>
    </row>
    <row r="23" spans="1:12">
      <c r="A23" s="12">
        <v>15</v>
      </c>
      <c r="B23" s="20" t="s">
        <v>166</v>
      </c>
      <c r="C23" s="20"/>
      <c r="D23" s="20"/>
      <c r="E23" s="17">
        <v>1</v>
      </c>
      <c r="F23" s="17" t="s">
        <v>58</v>
      </c>
      <c r="G23" s="37">
        <v>45862</v>
      </c>
      <c r="H23" s="37">
        <v>45875</v>
      </c>
      <c r="I23" s="19"/>
      <c r="J23" s="20"/>
      <c r="K23" s="20"/>
      <c r="L23" s="20"/>
    </row>
    <row r="24" spans="1:12">
      <c r="A24" s="12">
        <v>16</v>
      </c>
      <c r="B24" s="20" t="s">
        <v>167</v>
      </c>
      <c r="C24" s="20"/>
      <c r="D24" s="17"/>
      <c r="E24" s="17">
        <v>1</v>
      </c>
      <c r="F24" s="17" t="s">
        <v>61</v>
      </c>
      <c r="G24" s="18">
        <v>45862</v>
      </c>
      <c r="H24" s="37">
        <v>45875</v>
      </c>
      <c r="I24" s="19"/>
      <c r="J24" s="20"/>
      <c r="K24" s="23"/>
      <c r="L24" s="23"/>
    </row>
    <row r="25" spans="1:12">
      <c r="A25" s="12">
        <v>17</v>
      </c>
      <c r="B25" s="20" t="s">
        <v>168</v>
      </c>
      <c r="C25" s="20"/>
      <c r="D25" s="17"/>
      <c r="E25" s="17">
        <v>2</v>
      </c>
      <c r="F25" s="17" t="s">
        <v>61</v>
      </c>
      <c r="G25" s="18">
        <v>45862</v>
      </c>
      <c r="H25" s="37">
        <v>45875</v>
      </c>
      <c r="I25" s="19"/>
      <c r="J25" s="22"/>
      <c r="K25" s="23"/>
      <c r="L25" s="23"/>
    </row>
    <row r="26" spans="1:12">
      <c r="A26" s="12">
        <v>18</v>
      </c>
      <c r="B26" s="20" t="s">
        <v>169</v>
      </c>
      <c r="C26" s="20"/>
      <c r="D26" s="17"/>
      <c r="E26" s="17" t="s">
        <v>77</v>
      </c>
      <c r="F26" s="17" t="s">
        <v>61</v>
      </c>
      <c r="G26" s="18">
        <v>45862</v>
      </c>
      <c r="H26" s="37">
        <v>45875</v>
      </c>
      <c r="I26" s="19"/>
      <c r="J26" s="22"/>
      <c r="K26" s="23"/>
      <c r="L26" s="23"/>
    </row>
    <row r="27" spans="1:12">
      <c r="A27" s="12">
        <v>19</v>
      </c>
      <c r="B27" s="20" t="s">
        <v>170</v>
      </c>
      <c r="C27" s="20"/>
      <c r="D27" s="17"/>
      <c r="E27" s="17" t="s">
        <v>69</v>
      </c>
      <c r="F27" s="17" t="s">
        <v>61</v>
      </c>
      <c r="G27" s="18">
        <v>45862</v>
      </c>
      <c r="H27" s="37">
        <v>45875</v>
      </c>
      <c r="I27" s="19"/>
      <c r="J27" s="22"/>
      <c r="K27" s="20"/>
      <c r="L27" s="20"/>
    </row>
    <row r="28" spans="1:12">
      <c r="A28" s="12">
        <v>20</v>
      </c>
      <c r="B28" s="20" t="s">
        <v>171</v>
      </c>
      <c r="C28" s="20"/>
      <c r="D28" s="17"/>
      <c r="E28" s="17">
        <v>1</v>
      </c>
      <c r="F28" s="17" t="s">
        <v>61</v>
      </c>
      <c r="G28" s="18">
        <v>45862</v>
      </c>
      <c r="H28" s="37">
        <v>45875</v>
      </c>
      <c r="I28" s="19"/>
      <c r="J28" s="20"/>
      <c r="K28" s="23"/>
      <c r="L28" s="23"/>
    </row>
    <row r="29" spans="1:12">
      <c r="A29" s="12">
        <v>21</v>
      </c>
      <c r="B29" s="20" t="s">
        <v>172</v>
      </c>
      <c r="C29" s="20"/>
      <c r="D29" s="17"/>
      <c r="E29" s="17">
        <v>2</v>
      </c>
      <c r="F29" s="17" t="s">
        <v>61</v>
      </c>
      <c r="G29" s="18">
        <v>45862</v>
      </c>
      <c r="H29" s="37">
        <v>45875</v>
      </c>
      <c r="I29" s="19"/>
      <c r="J29" s="20"/>
      <c r="K29" s="23"/>
      <c r="L29" s="23"/>
    </row>
    <row r="30" spans="1:12">
      <c r="A30" s="12">
        <v>22</v>
      </c>
      <c r="B30" s="20" t="s">
        <v>173</v>
      </c>
      <c r="C30" s="20"/>
      <c r="D30" s="17"/>
      <c r="E30" s="17">
        <v>1</v>
      </c>
      <c r="F30" s="17" t="s">
        <v>60</v>
      </c>
      <c r="G30" s="18">
        <v>45862</v>
      </c>
      <c r="H30" s="37">
        <v>45875</v>
      </c>
      <c r="I30" s="19"/>
      <c r="J30" s="22"/>
      <c r="K30" s="20"/>
      <c r="L30" s="20"/>
    </row>
    <row r="31" spans="1:12">
      <c r="A31" s="12">
        <v>23</v>
      </c>
      <c r="B31" s="20" t="s">
        <v>174</v>
      </c>
      <c r="C31" s="21"/>
      <c r="D31" s="17"/>
      <c r="E31" s="16">
        <v>2</v>
      </c>
      <c r="F31" s="17" t="s">
        <v>61</v>
      </c>
      <c r="G31" s="18">
        <v>45862</v>
      </c>
      <c r="H31" s="37">
        <v>45875</v>
      </c>
      <c r="I31" s="19"/>
      <c r="J31" s="22"/>
      <c r="K31" s="23"/>
      <c r="L31" s="23"/>
    </row>
    <row r="32" spans="1:12">
      <c r="A32" s="12">
        <v>24</v>
      </c>
      <c r="B32" s="20" t="s">
        <v>175</v>
      </c>
      <c r="C32" s="21"/>
      <c r="D32" s="17"/>
      <c r="E32" s="16">
        <v>1</v>
      </c>
      <c r="F32" s="17" t="s">
        <v>60</v>
      </c>
      <c r="G32" s="18">
        <v>45862</v>
      </c>
      <c r="H32" s="37">
        <v>45875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0"/>
      <c r="D33" s="17"/>
      <c r="E33" s="17">
        <v>1</v>
      </c>
      <c r="F33" s="17" t="s">
        <v>58</v>
      </c>
      <c r="G33" s="18">
        <v>45862</v>
      </c>
      <c r="H33" s="37">
        <v>45875</v>
      </c>
      <c r="I33" s="19"/>
      <c r="J33" s="22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>
        <v>1</v>
      </c>
      <c r="F34" s="17" t="s">
        <v>88</v>
      </c>
      <c r="G34" s="18">
        <v>45862</v>
      </c>
      <c r="H34" s="37">
        <v>45875</v>
      </c>
      <c r="I34" s="19"/>
      <c r="J34" s="20"/>
      <c r="K34" s="20" t="s">
        <v>73</v>
      </c>
      <c r="L34" s="20"/>
    </row>
    <row r="35" spans="1:12">
      <c r="A35" s="12">
        <v>27</v>
      </c>
      <c r="B35" s="20" t="s">
        <v>178</v>
      </c>
      <c r="C35" s="20"/>
      <c r="D35" s="20"/>
      <c r="E35" s="17">
        <v>1</v>
      </c>
      <c r="F35" s="17" t="s">
        <v>58</v>
      </c>
      <c r="G35" s="18">
        <v>45862</v>
      </c>
      <c r="H35" s="37">
        <v>45875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14"/>
      <c r="D36" s="15"/>
      <c r="E36" s="17">
        <v>1</v>
      </c>
      <c r="F36" s="17" t="s">
        <v>61</v>
      </c>
      <c r="G36" s="18">
        <v>45862</v>
      </c>
      <c r="H36" s="37">
        <v>45875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0"/>
      <c r="D37" s="17"/>
      <c r="E37" s="17">
        <v>1</v>
      </c>
      <c r="F37" s="17" t="s">
        <v>61</v>
      </c>
      <c r="G37" s="18">
        <v>45862</v>
      </c>
      <c r="H37" s="37">
        <v>45875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0"/>
      <c r="D38" s="17"/>
      <c r="E38" s="17">
        <v>2</v>
      </c>
      <c r="F38" s="17" t="s">
        <v>61</v>
      </c>
      <c r="G38" s="18">
        <v>45862</v>
      </c>
      <c r="H38" s="37">
        <v>45875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1"/>
      <c r="D39" s="17"/>
      <c r="E39" s="16">
        <v>1</v>
      </c>
      <c r="F39" s="17" t="s">
        <v>59</v>
      </c>
      <c r="G39" s="18">
        <v>45862</v>
      </c>
      <c r="H39" s="37">
        <v>45875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1"/>
      <c r="D40" s="17"/>
      <c r="E40" s="16">
        <v>1</v>
      </c>
      <c r="F40" s="17" t="s">
        <v>61</v>
      </c>
      <c r="G40" s="18">
        <v>45862</v>
      </c>
      <c r="H40" s="37">
        <v>45875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21"/>
      <c r="D41" s="17"/>
      <c r="E41" s="16">
        <v>2</v>
      </c>
      <c r="F41" s="17" t="s">
        <v>61</v>
      </c>
      <c r="G41" s="18">
        <v>45862</v>
      </c>
      <c r="H41" s="37">
        <v>45875</v>
      </c>
      <c r="I41" s="19"/>
      <c r="J41" s="20"/>
      <c r="K41" s="20"/>
      <c r="L41" s="20"/>
    </row>
  </sheetData>
  <sortState ref="B9:I80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1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56"/>
  <sheetViews>
    <sheetView zoomScale="98" zoomScaleNormal="45" workbookViewId="0">
      <selection activeCell="B9" sqref="B9:B56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10.1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4">
        <v>45876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39"/>
      <c r="E9" s="17">
        <v>1</v>
      </c>
      <c r="F9" s="17" t="s">
        <v>50</v>
      </c>
      <c r="G9" s="37">
        <v>45863</v>
      </c>
      <c r="H9" s="37">
        <v>45876</v>
      </c>
      <c r="I9" s="19"/>
      <c r="J9" s="22"/>
      <c r="K9" s="20"/>
      <c r="L9" s="20"/>
    </row>
    <row r="10" spans="1:12">
      <c r="A10" s="12">
        <v>2</v>
      </c>
      <c r="B10" s="20" t="s">
        <v>153</v>
      </c>
      <c r="C10" s="20"/>
      <c r="D10" s="20"/>
      <c r="E10" s="17">
        <v>1</v>
      </c>
      <c r="F10" s="17" t="s">
        <v>60</v>
      </c>
      <c r="G10" s="37">
        <v>45863</v>
      </c>
      <c r="H10" s="37">
        <v>45876</v>
      </c>
      <c r="I10" s="19"/>
      <c r="J10" s="20"/>
      <c r="K10" s="23"/>
      <c r="L10" s="23"/>
    </row>
    <row r="11" spans="1:12">
      <c r="A11" s="12">
        <v>3</v>
      </c>
      <c r="B11" s="20" t="s">
        <v>154</v>
      </c>
      <c r="C11" s="20"/>
      <c r="D11" s="20"/>
      <c r="E11" s="17" t="s">
        <v>90</v>
      </c>
      <c r="F11" s="17" t="s">
        <v>88</v>
      </c>
      <c r="G11" s="37">
        <v>45863</v>
      </c>
      <c r="H11" s="37">
        <v>45876</v>
      </c>
      <c r="I11" s="19"/>
      <c r="J11" s="20"/>
      <c r="K11" s="20"/>
      <c r="L11" s="20"/>
    </row>
    <row r="12" spans="1:12">
      <c r="A12" s="12">
        <v>4</v>
      </c>
      <c r="B12" s="20" t="s">
        <v>155</v>
      </c>
      <c r="C12" s="20"/>
      <c r="D12" s="39"/>
      <c r="E12" s="17">
        <v>3</v>
      </c>
      <c r="F12" s="17" t="s">
        <v>60</v>
      </c>
      <c r="G12" s="37">
        <v>45863</v>
      </c>
      <c r="H12" s="37">
        <v>45876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0"/>
      <c r="D13" s="20"/>
      <c r="E13" s="17" t="s">
        <v>79</v>
      </c>
      <c r="F13" s="17" t="s">
        <v>60</v>
      </c>
      <c r="G13" s="37">
        <v>45863</v>
      </c>
      <c r="H13" s="37">
        <v>45876</v>
      </c>
      <c r="I13" s="19"/>
      <c r="J13" s="20"/>
      <c r="K13" s="23"/>
      <c r="L13" s="23"/>
    </row>
    <row r="14" spans="1:12">
      <c r="A14" s="12">
        <v>6</v>
      </c>
      <c r="B14" s="20" t="s">
        <v>157</v>
      </c>
      <c r="C14" s="14"/>
      <c r="D14" s="15"/>
      <c r="E14" s="16">
        <v>1</v>
      </c>
      <c r="F14" s="17" t="s">
        <v>81</v>
      </c>
      <c r="G14" s="37">
        <v>45863</v>
      </c>
      <c r="H14" s="37">
        <v>45876</v>
      </c>
      <c r="I14" s="19"/>
      <c r="J14" s="22"/>
      <c r="K14" s="23"/>
      <c r="L14" s="23"/>
    </row>
    <row r="15" spans="1:12">
      <c r="A15" s="12">
        <v>7</v>
      </c>
      <c r="B15" s="20" t="s">
        <v>158</v>
      </c>
      <c r="C15" s="21"/>
      <c r="D15" s="17"/>
      <c r="E15" s="16">
        <v>1</v>
      </c>
      <c r="F15" s="17" t="s">
        <v>81</v>
      </c>
      <c r="G15" s="37">
        <v>45863</v>
      </c>
      <c r="H15" s="37">
        <v>45876</v>
      </c>
      <c r="I15" s="19"/>
      <c r="J15" s="20"/>
      <c r="K15" s="20"/>
      <c r="L15" s="20"/>
    </row>
    <row r="16" spans="1:12">
      <c r="A16" s="12">
        <v>8</v>
      </c>
      <c r="B16" s="20" t="s">
        <v>159</v>
      </c>
      <c r="C16" s="14"/>
      <c r="D16" s="15"/>
      <c r="E16" s="16" t="s">
        <v>85</v>
      </c>
      <c r="F16" s="17" t="s">
        <v>86</v>
      </c>
      <c r="G16" s="37">
        <v>45863</v>
      </c>
      <c r="H16" s="37">
        <v>45876</v>
      </c>
      <c r="I16" s="19"/>
      <c r="J16" s="20"/>
      <c r="K16" s="23"/>
      <c r="L16" s="23"/>
    </row>
    <row r="17" spans="1:12">
      <c r="A17" s="12">
        <v>9</v>
      </c>
      <c r="B17" s="20" t="s">
        <v>160</v>
      </c>
      <c r="C17" s="20"/>
      <c r="D17" s="17"/>
      <c r="E17" s="17">
        <v>1</v>
      </c>
      <c r="F17" s="17" t="s">
        <v>83</v>
      </c>
      <c r="G17" s="37">
        <v>45863</v>
      </c>
      <c r="H17" s="37">
        <v>45876</v>
      </c>
      <c r="I17" s="19"/>
      <c r="J17" s="22"/>
      <c r="K17" s="23"/>
      <c r="L17" s="23"/>
    </row>
    <row r="18" spans="1:12">
      <c r="A18" s="12">
        <v>10</v>
      </c>
      <c r="B18" s="20" t="s">
        <v>161</v>
      </c>
      <c r="C18" s="20"/>
      <c r="D18" s="39"/>
      <c r="E18" s="17">
        <v>3</v>
      </c>
      <c r="F18" s="17" t="s">
        <v>88</v>
      </c>
      <c r="G18" s="37">
        <v>45863</v>
      </c>
      <c r="H18" s="37">
        <v>45876</v>
      </c>
      <c r="I18" s="19"/>
      <c r="J18" s="20"/>
      <c r="K18" s="20"/>
      <c r="L18" s="20"/>
    </row>
    <row r="19" spans="1:12">
      <c r="A19" s="12">
        <v>11</v>
      </c>
      <c r="B19" s="20" t="s">
        <v>162</v>
      </c>
      <c r="C19" s="20"/>
      <c r="D19" s="20"/>
      <c r="E19" s="17">
        <v>3</v>
      </c>
      <c r="F19" s="17" t="s">
        <v>88</v>
      </c>
      <c r="G19" s="37">
        <v>45863</v>
      </c>
      <c r="H19" s="37">
        <v>45876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0"/>
      <c r="D20" s="20"/>
      <c r="E20" s="17">
        <v>1</v>
      </c>
      <c r="F20" s="17" t="s">
        <v>50</v>
      </c>
      <c r="G20" s="37">
        <v>45863</v>
      </c>
      <c r="H20" s="37">
        <v>45876</v>
      </c>
      <c r="I20" s="19"/>
      <c r="J20" s="20"/>
      <c r="K20" s="23"/>
      <c r="L20" s="23"/>
    </row>
    <row r="21" spans="1:12">
      <c r="A21" s="12">
        <v>13</v>
      </c>
      <c r="B21" s="20" t="s">
        <v>164</v>
      </c>
      <c r="C21" s="20"/>
      <c r="D21" s="17"/>
      <c r="E21" s="17">
        <v>1</v>
      </c>
      <c r="F21" s="17" t="s">
        <v>61</v>
      </c>
      <c r="G21" s="37">
        <v>45863</v>
      </c>
      <c r="H21" s="37">
        <v>45876</v>
      </c>
      <c r="I21" s="19"/>
      <c r="J21" s="22"/>
      <c r="K21" s="23"/>
      <c r="L21" s="23"/>
    </row>
    <row r="22" spans="1:12">
      <c r="A22" s="12">
        <v>14</v>
      </c>
      <c r="B22" s="20" t="s">
        <v>165</v>
      </c>
      <c r="C22" s="20"/>
      <c r="D22" s="20"/>
      <c r="E22" s="17" t="s">
        <v>64</v>
      </c>
      <c r="F22" s="17" t="s">
        <v>87</v>
      </c>
      <c r="G22" s="37">
        <v>45863</v>
      </c>
      <c r="H22" s="37">
        <v>45876</v>
      </c>
      <c r="I22" s="19"/>
      <c r="J22" s="20"/>
      <c r="K22" s="20"/>
      <c r="L22" s="20"/>
    </row>
    <row r="23" spans="1:12">
      <c r="A23" s="12">
        <v>15</v>
      </c>
      <c r="B23" s="20" t="s">
        <v>166</v>
      </c>
      <c r="C23" s="20"/>
      <c r="D23" s="20"/>
      <c r="E23" s="16">
        <v>1</v>
      </c>
      <c r="F23" s="17" t="s">
        <v>80</v>
      </c>
      <c r="G23" s="37">
        <v>45863</v>
      </c>
      <c r="H23" s="37">
        <v>45876</v>
      </c>
      <c r="I23" s="19"/>
      <c r="J23" s="22"/>
      <c r="K23" s="20"/>
      <c r="L23" s="20"/>
    </row>
    <row r="24" spans="1:12">
      <c r="A24" s="12">
        <v>16</v>
      </c>
      <c r="B24" s="20" t="s">
        <v>167</v>
      </c>
      <c r="C24" s="20"/>
      <c r="D24" s="20"/>
      <c r="E24" s="17">
        <v>1</v>
      </c>
      <c r="F24" s="17" t="s">
        <v>71</v>
      </c>
      <c r="G24" s="37">
        <v>45863</v>
      </c>
      <c r="H24" s="37">
        <v>45876</v>
      </c>
      <c r="I24" s="19"/>
      <c r="J24" s="20"/>
      <c r="K24" s="23"/>
      <c r="L24" s="23"/>
    </row>
    <row r="25" spans="1:12">
      <c r="A25" s="12">
        <v>17</v>
      </c>
      <c r="B25" s="20" t="s">
        <v>168</v>
      </c>
      <c r="C25" s="20"/>
      <c r="D25" s="20"/>
      <c r="E25" s="17">
        <v>2</v>
      </c>
      <c r="F25" s="17" t="s">
        <v>71</v>
      </c>
      <c r="G25" s="37">
        <v>45863</v>
      </c>
      <c r="H25" s="37">
        <v>45876</v>
      </c>
      <c r="I25" s="19"/>
      <c r="J25" s="20"/>
      <c r="K25" s="23"/>
      <c r="L25" s="23"/>
    </row>
    <row r="26" spans="1:12">
      <c r="A26" s="12">
        <v>18</v>
      </c>
      <c r="B26" s="20" t="s">
        <v>169</v>
      </c>
      <c r="C26" s="20"/>
      <c r="D26" s="20"/>
      <c r="E26" s="17">
        <v>1</v>
      </c>
      <c r="F26" s="17" t="s">
        <v>50</v>
      </c>
      <c r="G26" s="37">
        <v>45866</v>
      </c>
      <c r="H26" s="37">
        <v>45876</v>
      </c>
      <c r="I26" s="19"/>
      <c r="J26" s="22"/>
      <c r="K26" s="23"/>
      <c r="L26" s="23"/>
    </row>
    <row r="27" spans="1:12">
      <c r="A27" s="12">
        <v>19</v>
      </c>
      <c r="B27" s="20" t="s">
        <v>170</v>
      </c>
      <c r="C27" s="20"/>
      <c r="D27" s="20"/>
      <c r="E27" s="17">
        <v>1</v>
      </c>
      <c r="F27" s="17" t="s">
        <v>83</v>
      </c>
      <c r="G27" s="37">
        <v>45863</v>
      </c>
      <c r="H27" s="37">
        <v>45876</v>
      </c>
      <c r="I27" s="19"/>
      <c r="J27" s="20"/>
      <c r="K27" s="20"/>
      <c r="L27" s="20"/>
    </row>
    <row r="28" spans="1:12">
      <c r="A28" s="12">
        <v>20</v>
      </c>
      <c r="B28" s="20" t="s">
        <v>171</v>
      </c>
      <c r="C28" s="20"/>
      <c r="D28" s="20"/>
      <c r="E28" s="17">
        <v>2</v>
      </c>
      <c r="F28" s="17" t="s">
        <v>83</v>
      </c>
      <c r="G28" s="37">
        <v>45863</v>
      </c>
      <c r="H28" s="37">
        <v>45876</v>
      </c>
      <c r="I28" s="19"/>
      <c r="J28" s="20"/>
      <c r="K28" s="23"/>
      <c r="L28" s="23"/>
    </row>
    <row r="29" spans="1:12">
      <c r="A29" s="12">
        <v>21</v>
      </c>
      <c r="B29" s="20" t="s">
        <v>172</v>
      </c>
      <c r="C29" s="20"/>
      <c r="D29" s="20"/>
      <c r="E29" s="17">
        <v>1</v>
      </c>
      <c r="F29" s="17" t="s">
        <v>50</v>
      </c>
      <c r="G29" s="37">
        <v>45863</v>
      </c>
      <c r="H29" s="37">
        <v>45876</v>
      </c>
      <c r="I29" s="19"/>
      <c r="J29" s="20"/>
      <c r="K29" s="23"/>
      <c r="L29" s="23"/>
    </row>
    <row r="30" spans="1:12">
      <c r="A30" s="12">
        <v>22</v>
      </c>
      <c r="B30" s="20" t="s">
        <v>173</v>
      </c>
      <c r="C30" s="20"/>
      <c r="D30" s="20"/>
      <c r="E30" s="17" t="s">
        <v>64</v>
      </c>
      <c r="F30" s="17" t="s">
        <v>87</v>
      </c>
      <c r="G30" s="37">
        <v>45863</v>
      </c>
      <c r="H30" s="37">
        <v>45876</v>
      </c>
      <c r="I30" s="19"/>
      <c r="J30" s="22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7">
        <v>1</v>
      </c>
      <c r="F31" s="17" t="s">
        <v>88</v>
      </c>
      <c r="G31" s="37">
        <v>45863</v>
      </c>
      <c r="H31" s="37">
        <v>45876</v>
      </c>
      <c r="I31" s="19"/>
      <c r="J31" s="22"/>
      <c r="K31" s="23"/>
      <c r="L31" s="23"/>
    </row>
    <row r="32" spans="1:12">
      <c r="A32" s="12">
        <v>24</v>
      </c>
      <c r="B32" s="20" t="s">
        <v>175</v>
      </c>
      <c r="C32" s="20"/>
      <c r="D32" s="39"/>
      <c r="E32" s="17">
        <v>1</v>
      </c>
      <c r="F32" s="17" t="s">
        <v>60</v>
      </c>
      <c r="G32" s="37">
        <v>45863</v>
      </c>
      <c r="H32" s="37">
        <v>45876</v>
      </c>
      <c r="I32" s="19"/>
      <c r="J32" s="22"/>
      <c r="K32" s="20"/>
      <c r="L32" s="20"/>
    </row>
    <row r="33" spans="1:12">
      <c r="A33" s="12">
        <v>25</v>
      </c>
      <c r="B33" s="20" t="s">
        <v>176</v>
      </c>
      <c r="C33" s="20"/>
      <c r="D33" s="20"/>
      <c r="E33" s="17">
        <v>1</v>
      </c>
      <c r="F33" s="17" t="s">
        <v>61</v>
      </c>
      <c r="G33" s="37">
        <v>45863</v>
      </c>
      <c r="H33" s="37">
        <v>45876</v>
      </c>
      <c r="I33" s="19"/>
      <c r="J33" s="22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 t="s">
        <v>91</v>
      </c>
      <c r="F34" s="17" t="s">
        <v>61</v>
      </c>
      <c r="G34" s="37">
        <v>45863</v>
      </c>
      <c r="H34" s="37">
        <v>45876</v>
      </c>
      <c r="I34" s="19"/>
      <c r="J34" s="22"/>
      <c r="K34" s="20"/>
      <c r="L34" s="20"/>
    </row>
    <row r="35" spans="1:12">
      <c r="A35" s="12">
        <v>27</v>
      </c>
      <c r="B35" s="20" t="s">
        <v>178</v>
      </c>
      <c r="C35" s="20"/>
      <c r="D35" s="39"/>
      <c r="E35" s="17">
        <v>1</v>
      </c>
      <c r="F35" s="17" t="s">
        <v>60</v>
      </c>
      <c r="G35" s="37">
        <v>45863</v>
      </c>
      <c r="H35" s="37">
        <v>45876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1"/>
      <c r="D36" s="17"/>
      <c r="E36" s="16">
        <v>1</v>
      </c>
      <c r="F36" s="17" t="s">
        <v>86</v>
      </c>
      <c r="G36" s="37">
        <v>45863</v>
      </c>
      <c r="H36" s="37">
        <v>45876</v>
      </c>
      <c r="I36" s="19"/>
      <c r="J36" s="22"/>
      <c r="K36" s="20"/>
      <c r="L36" s="20"/>
    </row>
    <row r="37" spans="1:12">
      <c r="A37" s="12">
        <v>29</v>
      </c>
      <c r="B37" s="20" t="s">
        <v>180</v>
      </c>
      <c r="C37" s="20"/>
      <c r="D37" s="20"/>
      <c r="E37" s="16">
        <v>1</v>
      </c>
      <c r="F37" s="17" t="s">
        <v>86</v>
      </c>
      <c r="G37" s="37">
        <v>45863</v>
      </c>
      <c r="H37" s="37">
        <v>45876</v>
      </c>
      <c r="I37" s="19"/>
      <c r="J37" s="22"/>
      <c r="K37" s="20"/>
      <c r="L37" s="20"/>
    </row>
    <row r="38" spans="1:12">
      <c r="A38" s="12">
        <v>30</v>
      </c>
      <c r="B38" s="20" t="s">
        <v>181</v>
      </c>
      <c r="C38" s="20"/>
      <c r="D38" s="20"/>
      <c r="E38" s="16">
        <v>2</v>
      </c>
      <c r="F38" s="17" t="s">
        <v>86</v>
      </c>
      <c r="G38" s="37">
        <v>45863</v>
      </c>
      <c r="H38" s="37">
        <v>45876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0"/>
      <c r="D39" s="39"/>
      <c r="E39" s="17">
        <v>1</v>
      </c>
      <c r="F39" s="17" t="s">
        <v>83</v>
      </c>
      <c r="G39" s="37">
        <v>45863</v>
      </c>
      <c r="H39" s="37">
        <v>45876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0"/>
      <c r="D40" s="20"/>
      <c r="E40" s="17" t="s">
        <v>85</v>
      </c>
      <c r="F40" s="17" t="s">
        <v>88</v>
      </c>
      <c r="G40" s="37">
        <v>45863</v>
      </c>
      <c r="H40" s="37">
        <v>45876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20"/>
      <c r="D41" s="20"/>
      <c r="E41" s="17">
        <v>1</v>
      </c>
      <c r="F41" s="17" t="s">
        <v>71</v>
      </c>
      <c r="G41" s="37">
        <v>45866</v>
      </c>
      <c r="H41" s="37">
        <v>45876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20"/>
      <c r="E42" s="17">
        <v>2</v>
      </c>
      <c r="F42" s="17" t="s">
        <v>71</v>
      </c>
      <c r="G42" s="37">
        <v>45866</v>
      </c>
      <c r="H42" s="37">
        <v>45876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0"/>
      <c r="D43" s="20"/>
      <c r="E43" s="17">
        <v>6</v>
      </c>
      <c r="F43" s="17" t="s">
        <v>82</v>
      </c>
      <c r="G43" s="37">
        <v>45863</v>
      </c>
      <c r="H43" s="37">
        <v>45876</v>
      </c>
      <c r="I43" s="19"/>
      <c r="J43" s="22"/>
      <c r="K43" s="20"/>
      <c r="L43" s="20"/>
    </row>
    <row r="44" spans="1:12">
      <c r="A44" s="12">
        <v>36</v>
      </c>
      <c r="B44" s="20" t="s">
        <v>187</v>
      </c>
      <c r="C44" s="20"/>
      <c r="D44" s="20"/>
      <c r="E44" s="17">
        <v>6</v>
      </c>
      <c r="F44" s="41" t="s">
        <v>89</v>
      </c>
      <c r="G44" s="37">
        <v>45863</v>
      </c>
      <c r="H44" s="37">
        <v>45876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0"/>
      <c r="D45" s="20"/>
      <c r="E45" s="17">
        <v>1</v>
      </c>
      <c r="F45" s="17" t="s">
        <v>50</v>
      </c>
      <c r="G45" s="37">
        <v>45863</v>
      </c>
      <c r="H45" s="37">
        <v>45876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 t="s">
        <v>64</v>
      </c>
      <c r="F46" s="17" t="s">
        <v>87</v>
      </c>
      <c r="G46" s="37">
        <v>45863</v>
      </c>
      <c r="H46" s="37">
        <v>45876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0"/>
      <c r="D47" s="20"/>
      <c r="E47" s="17" t="s">
        <v>101</v>
      </c>
      <c r="F47" s="17" t="s">
        <v>102</v>
      </c>
      <c r="G47" s="37">
        <v>45871</v>
      </c>
      <c r="H47" s="37">
        <v>45876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0"/>
      <c r="D48" s="20"/>
      <c r="E48" s="17">
        <v>1</v>
      </c>
      <c r="F48" s="17" t="s">
        <v>84</v>
      </c>
      <c r="G48" s="37">
        <v>45863</v>
      </c>
      <c r="H48" s="37">
        <v>45876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20"/>
      <c r="D49" s="39"/>
      <c r="E49" s="17">
        <v>1</v>
      </c>
      <c r="F49" s="17" t="s">
        <v>86</v>
      </c>
      <c r="G49" s="37">
        <v>45863</v>
      </c>
      <c r="H49" s="37">
        <v>45876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0"/>
      <c r="D50" s="39"/>
      <c r="E50" s="17">
        <v>6</v>
      </c>
      <c r="F50" s="17" t="s">
        <v>82</v>
      </c>
      <c r="G50" s="37">
        <v>45863</v>
      </c>
      <c r="H50" s="37">
        <v>45876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20"/>
      <c r="E51" s="17">
        <v>6</v>
      </c>
      <c r="F51" s="41" t="s">
        <v>89</v>
      </c>
      <c r="G51" s="37">
        <v>45863</v>
      </c>
      <c r="H51" s="37">
        <v>45876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20"/>
      <c r="D52" s="20"/>
      <c r="E52" s="17">
        <v>1</v>
      </c>
      <c r="F52" s="17" t="s">
        <v>88</v>
      </c>
      <c r="G52" s="37">
        <v>45863</v>
      </c>
      <c r="H52" s="37">
        <v>45876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0"/>
      <c r="D53" s="20"/>
      <c r="E53" s="17" t="s">
        <v>69</v>
      </c>
      <c r="F53" s="17" t="s">
        <v>71</v>
      </c>
      <c r="G53" s="37">
        <v>45863</v>
      </c>
      <c r="H53" s="37">
        <v>45876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0"/>
      <c r="D54" s="39"/>
      <c r="E54" s="17" t="s">
        <v>85</v>
      </c>
      <c r="F54" s="17" t="s">
        <v>83</v>
      </c>
      <c r="G54" s="37">
        <v>45863</v>
      </c>
      <c r="H54" s="37">
        <v>45876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0"/>
      <c r="D55" s="20"/>
      <c r="E55" s="17" t="s">
        <v>74</v>
      </c>
      <c r="F55" s="17" t="s">
        <v>65</v>
      </c>
      <c r="G55" s="37">
        <v>45869</v>
      </c>
      <c r="H55" s="37">
        <v>45876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20"/>
      <c r="E56" s="17"/>
      <c r="F56" s="17"/>
      <c r="G56" s="37"/>
      <c r="H56" s="37"/>
      <c r="I56" s="19"/>
      <c r="J56" s="20"/>
      <c r="K56" s="20"/>
      <c r="L56" s="20"/>
    </row>
  </sheetData>
  <sortState ref="B9:J66">
    <sortCondition ref="B9"/>
  </sortState>
  <mergeCells count="5">
    <mergeCell ref="A1:L1"/>
    <mergeCell ref="A2:L2"/>
    <mergeCell ref="F3:H3"/>
    <mergeCell ref="K3:L7"/>
    <mergeCell ref="C5:E5"/>
  </mergeCells>
  <dataValidations count="3">
    <dataValidation type="list" errorStyle="information" allowBlank="1" showInputMessage="1" showErrorMessage="1" errorTitle="Please Check Entry" error="It is recommended to pick a course from the list." sqref="C9:C18">
      <formula1>#REF!</formula1>
    </dataValidation>
    <dataValidation type="list" errorStyle="information" allowBlank="1" showInputMessage="1" showErrorMessage="1" errorTitle="Please Check Entry" error="It is recommended to pick a course from the list." sqref="C49:C56">
      <formula1>#REF!</formula1>
    </dataValidation>
    <dataValidation type="list" errorStyle="information" allowBlank="1" showInputMessage="1" showErrorMessage="1" errorTitle="Please Check Entry" error="It is recommended to pick a course from the list." sqref="C44:C46">
      <formula1>#REF!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Please Check Entry" error="It is recommended to pick a course from the list.">
          <x14:formula1>
            <xm:f>[1]CourseCodes!#REF!</xm:f>
          </x14:formula1>
          <xm:sqref>C19:C43 C47:C48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4"/>
  <sheetViews>
    <sheetView topLeftCell="A53" zoomScale="98" zoomScaleNormal="45" workbookViewId="0">
      <selection activeCell="E77" sqref="E77"/>
    </sheetView>
  </sheetViews>
  <sheetFormatPr defaultRowHeight="13.8"/>
  <cols>
    <col min="1" max="1" width="4.09765625" customWidth="1"/>
    <col min="2" max="2" width="23.3984375" customWidth="1"/>
    <col min="3" max="3" width="10.5" customWidth="1"/>
    <col min="4" max="4" width="9.3984375" customWidth="1"/>
    <col min="5" max="5" width="10.19921875" customWidth="1"/>
    <col min="6" max="6" width="13.09765625" customWidth="1"/>
    <col min="7" max="7" width="12.09765625" customWidth="1"/>
    <col min="8" max="8" width="11" customWidth="1"/>
    <col min="9" max="9" width="9.8984375" customWidth="1"/>
  </cols>
  <sheetData>
    <row r="1" spans="1:12" ht="22.2">
      <c r="A1" s="54">
        <v>45877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20"/>
      <c r="E9" s="17">
        <v>1</v>
      </c>
      <c r="F9" s="17" t="s">
        <v>60</v>
      </c>
      <c r="G9" s="37">
        <v>45869</v>
      </c>
      <c r="H9" s="37">
        <v>45877</v>
      </c>
      <c r="I9" s="19"/>
      <c r="J9" s="20"/>
      <c r="K9" s="20"/>
      <c r="L9" s="20"/>
    </row>
    <row r="10" spans="1:12">
      <c r="A10" s="12">
        <v>2</v>
      </c>
      <c r="B10" s="20" t="s">
        <v>153</v>
      </c>
      <c r="C10" s="20"/>
      <c r="D10" s="20"/>
      <c r="E10" s="17">
        <v>1</v>
      </c>
      <c r="F10" s="17" t="s">
        <v>61</v>
      </c>
      <c r="G10" s="37">
        <v>45869</v>
      </c>
      <c r="H10" s="37">
        <v>45877</v>
      </c>
      <c r="I10" s="19"/>
      <c r="J10" s="20"/>
      <c r="K10" s="23"/>
      <c r="L10" s="23"/>
    </row>
    <row r="11" spans="1:12">
      <c r="A11" s="12">
        <v>3</v>
      </c>
      <c r="B11" s="20" t="s">
        <v>154</v>
      </c>
      <c r="C11" s="20"/>
      <c r="D11" s="20"/>
      <c r="E11" s="17">
        <v>2</v>
      </c>
      <c r="F11" s="17" t="s">
        <v>61</v>
      </c>
      <c r="G11" s="37">
        <v>45869</v>
      </c>
      <c r="H11" s="37">
        <v>45877</v>
      </c>
      <c r="I11" s="19"/>
      <c r="J11" s="22"/>
      <c r="K11" s="20"/>
      <c r="L11" s="20"/>
    </row>
    <row r="12" spans="1:12">
      <c r="A12" s="12">
        <v>4</v>
      </c>
      <c r="B12" s="20" t="s">
        <v>155</v>
      </c>
      <c r="C12" s="21"/>
      <c r="D12" s="17"/>
      <c r="E12" s="17">
        <v>1</v>
      </c>
      <c r="F12" s="17" t="s">
        <v>59</v>
      </c>
      <c r="G12" s="37">
        <v>45869</v>
      </c>
      <c r="H12" s="37">
        <v>45877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0"/>
      <c r="D13" s="20"/>
      <c r="E13" s="17">
        <v>1</v>
      </c>
      <c r="F13" s="17" t="s">
        <v>60</v>
      </c>
      <c r="G13" s="37">
        <v>45869</v>
      </c>
      <c r="H13" s="37">
        <v>45877</v>
      </c>
      <c r="I13" s="19"/>
      <c r="J13" s="20"/>
      <c r="K13" s="23"/>
      <c r="L13" s="23"/>
    </row>
    <row r="14" spans="1:12">
      <c r="A14" s="12">
        <v>6</v>
      </c>
      <c r="B14" s="20" t="s">
        <v>157</v>
      </c>
      <c r="C14" s="20"/>
      <c r="D14" s="20"/>
      <c r="E14" s="17" t="s">
        <v>77</v>
      </c>
      <c r="F14" s="17" t="s">
        <v>70</v>
      </c>
      <c r="G14" s="37">
        <v>45869</v>
      </c>
      <c r="H14" s="37">
        <v>45877</v>
      </c>
      <c r="I14" s="19"/>
      <c r="J14" s="22"/>
      <c r="K14" s="23"/>
      <c r="L14" s="23"/>
    </row>
    <row r="15" spans="1:12">
      <c r="A15" s="12">
        <v>7</v>
      </c>
      <c r="B15" s="20" t="s">
        <v>158</v>
      </c>
      <c r="C15" s="20"/>
      <c r="D15" s="20"/>
      <c r="E15" s="17">
        <v>1</v>
      </c>
      <c r="F15" s="17" t="s">
        <v>61</v>
      </c>
      <c r="G15" s="37">
        <v>45869</v>
      </c>
      <c r="H15" s="37">
        <v>45877</v>
      </c>
      <c r="I15" s="19"/>
      <c r="J15" s="20"/>
      <c r="K15" s="20"/>
      <c r="L15" s="20"/>
    </row>
    <row r="16" spans="1:12">
      <c r="A16" s="12">
        <v>8</v>
      </c>
      <c r="B16" s="20" t="s">
        <v>159</v>
      </c>
      <c r="C16" s="20"/>
      <c r="D16" s="20"/>
      <c r="E16" s="17">
        <v>2</v>
      </c>
      <c r="F16" s="17" t="s">
        <v>61</v>
      </c>
      <c r="G16" s="37">
        <v>45869</v>
      </c>
      <c r="H16" s="37">
        <v>45877</v>
      </c>
      <c r="I16" s="19"/>
      <c r="J16" s="20"/>
      <c r="K16" s="23"/>
      <c r="L16" s="23"/>
    </row>
    <row r="17" spans="1:12">
      <c r="A17" s="12">
        <v>9</v>
      </c>
      <c r="B17" s="20" t="s">
        <v>160</v>
      </c>
      <c r="C17" s="20"/>
      <c r="D17" s="20"/>
      <c r="E17" s="17">
        <v>2</v>
      </c>
      <c r="F17" s="17" t="s">
        <v>61</v>
      </c>
      <c r="G17" s="37">
        <v>45869</v>
      </c>
      <c r="H17" s="37">
        <v>45877</v>
      </c>
      <c r="I17" s="19"/>
      <c r="J17" s="20"/>
      <c r="K17" s="23"/>
      <c r="L17" s="23"/>
    </row>
    <row r="18" spans="1:12">
      <c r="A18" s="12">
        <v>10</v>
      </c>
      <c r="B18" s="20" t="s">
        <v>161</v>
      </c>
      <c r="C18" s="14"/>
      <c r="D18" s="15"/>
      <c r="E18" s="17">
        <v>1</v>
      </c>
      <c r="F18" s="17" t="s">
        <v>60</v>
      </c>
      <c r="G18" s="37">
        <v>45869</v>
      </c>
      <c r="H18" s="37">
        <v>45877</v>
      </c>
      <c r="I18" s="19"/>
      <c r="J18" s="20"/>
      <c r="K18" s="20"/>
      <c r="L18" s="20"/>
    </row>
    <row r="19" spans="1:12">
      <c r="A19" s="12">
        <v>11</v>
      </c>
      <c r="B19" s="20" t="s">
        <v>162</v>
      </c>
      <c r="C19" s="20"/>
      <c r="D19" s="20"/>
      <c r="E19" s="17" t="s">
        <v>103</v>
      </c>
      <c r="F19" s="17" t="s">
        <v>65</v>
      </c>
      <c r="G19" s="37">
        <v>45869</v>
      </c>
      <c r="H19" s="37">
        <v>45877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0"/>
      <c r="D20" s="20"/>
      <c r="E20" s="17">
        <v>1</v>
      </c>
      <c r="F20" s="17" t="s">
        <v>59</v>
      </c>
      <c r="G20" s="37">
        <v>45869</v>
      </c>
      <c r="H20" s="37">
        <v>45877</v>
      </c>
      <c r="I20" s="19"/>
      <c r="J20" s="20"/>
      <c r="K20" s="23"/>
      <c r="L20" s="23"/>
    </row>
    <row r="21" spans="1:12">
      <c r="A21" s="12">
        <v>13</v>
      </c>
      <c r="B21" s="20" t="s">
        <v>164</v>
      </c>
      <c r="C21" s="20"/>
      <c r="D21" s="20"/>
      <c r="E21" s="17">
        <v>1</v>
      </c>
      <c r="F21" s="17" t="s">
        <v>60</v>
      </c>
      <c r="G21" s="37">
        <v>45869</v>
      </c>
      <c r="H21" s="37">
        <v>45877</v>
      </c>
      <c r="I21" s="19"/>
      <c r="J21" s="22"/>
      <c r="K21" s="23"/>
      <c r="L21" s="23"/>
    </row>
    <row r="22" spans="1:12">
      <c r="A22" s="12">
        <v>14</v>
      </c>
      <c r="B22" s="20" t="s">
        <v>165</v>
      </c>
      <c r="C22" s="20"/>
      <c r="D22" s="20"/>
      <c r="E22" s="17">
        <v>1</v>
      </c>
      <c r="F22" s="17" t="s">
        <v>60</v>
      </c>
      <c r="G22" s="37">
        <v>45869</v>
      </c>
      <c r="H22" s="37">
        <v>45877</v>
      </c>
      <c r="I22" s="19"/>
      <c r="J22" s="22"/>
      <c r="K22" s="20"/>
      <c r="L22" s="20"/>
    </row>
    <row r="23" spans="1:12">
      <c r="A23" s="12">
        <v>15</v>
      </c>
      <c r="B23" s="20" t="s">
        <v>166</v>
      </c>
      <c r="C23" s="20"/>
      <c r="D23" s="20"/>
      <c r="E23" s="17" t="s">
        <v>74</v>
      </c>
      <c r="F23" s="17" t="s">
        <v>65</v>
      </c>
      <c r="G23" s="37">
        <v>45869</v>
      </c>
      <c r="H23" s="37">
        <v>45877</v>
      </c>
      <c r="I23" s="19"/>
      <c r="J23" s="22"/>
      <c r="K23" s="20"/>
      <c r="L23" s="20"/>
    </row>
    <row r="24" spans="1:12">
      <c r="A24" s="12">
        <v>16</v>
      </c>
      <c r="B24" s="20" t="s">
        <v>167</v>
      </c>
      <c r="C24" s="14"/>
      <c r="D24" s="17"/>
      <c r="E24" s="17" t="s">
        <v>92</v>
      </c>
      <c r="F24" s="17" t="s">
        <v>70</v>
      </c>
      <c r="G24" s="37">
        <v>45870</v>
      </c>
      <c r="H24" s="37">
        <v>45877</v>
      </c>
      <c r="I24" s="19"/>
      <c r="J24" s="20"/>
      <c r="K24" s="23"/>
      <c r="L24" s="23"/>
    </row>
    <row r="25" spans="1:12">
      <c r="A25" s="12">
        <v>17</v>
      </c>
      <c r="B25" s="20" t="s">
        <v>168</v>
      </c>
      <c r="C25" s="14"/>
      <c r="D25" s="17"/>
      <c r="E25" s="17" t="s">
        <v>108</v>
      </c>
      <c r="F25" s="17" t="s">
        <v>70</v>
      </c>
      <c r="G25" s="37">
        <v>45870</v>
      </c>
      <c r="H25" s="37">
        <v>45877</v>
      </c>
      <c r="I25" s="19"/>
      <c r="J25" s="20"/>
      <c r="K25" s="23"/>
      <c r="L25" s="23"/>
    </row>
    <row r="26" spans="1:12">
      <c r="A26" s="12">
        <v>18</v>
      </c>
      <c r="B26" s="20" t="s">
        <v>169</v>
      </c>
      <c r="C26" s="20"/>
      <c r="D26" s="20"/>
      <c r="E26" s="17">
        <v>1</v>
      </c>
      <c r="F26" s="17" t="s">
        <v>60</v>
      </c>
      <c r="G26" s="37">
        <v>45869</v>
      </c>
      <c r="H26" s="37">
        <v>45877</v>
      </c>
      <c r="I26" s="19"/>
      <c r="J26" s="20"/>
      <c r="K26" s="23"/>
      <c r="L26" s="23"/>
    </row>
    <row r="27" spans="1:12">
      <c r="A27" s="12">
        <v>19</v>
      </c>
      <c r="B27" s="20" t="s">
        <v>170</v>
      </c>
      <c r="C27" s="20"/>
      <c r="D27" s="20"/>
      <c r="E27" s="17" t="s">
        <v>74</v>
      </c>
      <c r="F27" s="17" t="s">
        <v>65</v>
      </c>
      <c r="G27" s="37">
        <v>45870</v>
      </c>
      <c r="H27" s="37">
        <v>45877</v>
      </c>
      <c r="I27" s="19"/>
      <c r="J27" s="22"/>
      <c r="K27" s="20"/>
      <c r="L27" s="20"/>
    </row>
    <row r="28" spans="1:12">
      <c r="A28" s="12">
        <v>20</v>
      </c>
      <c r="B28" s="20" t="s">
        <v>171</v>
      </c>
      <c r="C28" s="20"/>
      <c r="D28" s="20"/>
      <c r="E28" s="17" t="s">
        <v>74</v>
      </c>
      <c r="F28" s="17" t="s">
        <v>65</v>
      </c>
      <c r="G28" s="37">
        <v>45870</v>
      </c>
      <c r="H28" s="37">
        <v>45877</v>
      </c>
      <c r="I28" s="19"/>
      <c r="J28" s="20"/>
      <c r="K28" s="23"/>
      <c r="L28" s="23"/>
    </row>
    <row r="29" spans="1:12">
      <c r="A29" s="12">
        <v>21</v>
      </c>
      <c r="B29" s="20" t="s">
        <v>172</v>
      </c>
      <c r="C29" s="20"/>
      <c r="D29" s="20"/>
      <c r="E29" s="17">
        <v>1</v>
      </c>
      <c r="F29" s="17" t="s">
        <v>58</v>
      </c>
      <c r="G29" s="37">
        <v>45870</v>
      </c>
      <c r="H29" s="37">
        <v>45877</v>
      </c>
      <c r="I29" s="19"/>
      <c r="J29" s="20"/>
      <c r="K29" s="23"/>
      <c r="L29" s="23"/>
    </row>
    <row r="30" spans="1:12">
      <c r="A30" s="12">
        <v>22</v>
      </c>
      <c r="B30" s="20" t="s">
        <v>173</v>
      </c>
      <c r="C30" s="20"/>
      <c r="D30" s="20"/>
      <c r="E30" s="17">
        <v>1</v>
      </c>
      <c r="F30" s="17" t="s">
        <v>102</v>
      </c>
      <c r="G30" s="37">
        <v>45869</v>
      </c>
      <c r="H30" s="37">
        <v>45877</v>
      </c>
      <c r="I30" s="19"/>
      <c r="J30" s="20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7" t="s">
        <v>74</v>
      </c>
      <c r="F31" s="17" t="s">
        <v>65</v>
      </c>
      <c r="G31" s="37">
        <v>45870</v>
      </c>
      <c r="H31" s="37">
        <v>45877</v>
      </c>
      <c r="I31" s="19"/>
      <c r="J31" s="20"/>
      <c r="K31" s="23"/>
      <c r="L31" s="23"/>
    </row>
    <row r="32" spans="1:12">
      <c r="A32" s="12">
        <v>24</v>
      </c>
      <c r="B32" s="20" t="s">
        <v>175</v>
      </c>
      <c r="C32" s="20"/>
      <c r="D32" s="20"/>
      <c r="E32" s="17">
        <v>1</v>
      </c>
      <c r="F32" s="17" t="s">
        <v>60</v>
      </c>
      <c r="G32" s="37">
        <v>45869</v>
      </c>
      <c r="H32" s="37">
        <v>45877</v>
      </c>
      <c r="I32" s="19"/>
      <c r="J32" s="22"/>
      <c r="K32" s="20"/>
      <c r="L32" s="20"/>
    </row>
    <row r="33" spans="1:12">
      <c r="A33" s="12">
        <v>25</v>
      </c>
      <c r="B33" s="20" t="s">
        <v>176</v>
      </c>
      <c r="C33" s="20"/>
      <c r="D33" s="20"/>
      <c r="E33" s="17">
        <v>1</v>
      </c>
      <c r="F33" s="17" t="s">
        <v>59</v>
      </c>
      <c r="G33" s="37">
        <v>45869</v>
      </c>
      <c r="H33" s="37">
        <v>45877</v>
      </c>
      <c r="I33" s="19"/>
      <c r="J33" s="20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>
        <v>1</v>
      </c>
      <c r="F34" s="17" t="s">
        <v>61</v>
      </c>
      <c r="G34" s="37">
        <v>45869</v>
      </c>
      <c r="H34" s="37">
        <v>45877</v>
      </c>
      <c r="I34" s="19"/>
      <c r="J34" s="20"/>
      <c r="K34" s="20"/>
      <c r="L34" s="20"/>
    </row>
    <row r="35" spans="1:12">
      <c r="A35" s="12">
        <v>27</v>
      </c>
      <c r="B35" s="20" t="s">
        <v>178</v>
      </c>
      <c r="C35" s="20"/>
      <c r="D35" s="20"/>
      <c r="E35" s="17">
        <v>1</v>
      </c>
      <c r="F35" s="17" t="s">
        <v>102</v>
      </c>
      <c r="G35" s="37">
        <v>45869</v>
      </c>
      <c r="H35" s="37">
        <v>45877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0"/>
      <c r="D36" s="20"/>
      <c r="E36" s="17" t="s">
        <v>74</v>
      </c>
      <c r="F36" s="17" t="s">
        <v>65</v>
      </c>
      <c r="G36" s="37">
        <v>45870</v>
      </c>
      <c r="H36" s="37">
        <v>45877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1"/>
      <c r="D37" s="17"/>
      <c r="E37" s="17" t="s">
        <v>74</v>
      </c>
      <c r="F37" s="17" t="s">
        <v>65</v>
      </c>
      <c r="G37" s="37">
        <v>45870</v>
      </c>
      <c r="H37" s="37">
        <v>45877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0"/>
      <c r="D38" s="20"/>
      <c r="E38" s="17">
        <v>1</v>
      </c>
      <c r="F38" s="17" t="s">
        <v>60</v>
      </c>
      <c r="G38" s="37">
        <v>45869</v>
      </c>
      <c r="H38" s="37">
        <v>45877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0"/>
      <c r="D39" s="20"/>
      <c r="E39" s="17">
        <v>1</v>
      </c>
      <c r="F39" s="17" t="s">
        <v>58</v>
      </c>
      <c r="G39" s="37">
        <v>45869</v>
      </c>
      <c r="H39" s="37">
        <v>45877</v>
      </c>
      <c r="I39" s="19"/>
      <c r="J39" s="22"/>
      <c r="K39" s="20"/>
      <c r="L39" s="20"/>
    </row>
    <row r="40" spans="1:12">
      <c r="A40" s="12">
        <v>32</v>
      </c>
      <c r="B40" s="20" t="s">
        <v>183</v>
      </c>
      <c r="C40" s="20"/>
      <c r="D40" s="43"/>
      <c r="E40" s="17" t="s">
        <v>74</v>
      </c>
      <c r="F40" s="17" t="s">
        <v>65</v>
      </c>
      <c r="G40" s="37">
        <v>45870</v>
      </c>
      <c r="H40" s="37">
        <v>45877</v>
      </c>
      <c r="I40" s="19"/>
      <c r="J40" s="22"/>
      <c r="K40" s="20"/>
      <c r="L40" s="20"/>
    </row>
    <row r="41" spans="1:12">
      <c r="A41" s="12">
        <v>33</v>
      </c>
      <c r="B41" s="20" t="s">
        <v>184</v>
      </c>
      <c r="C41" s="20"/>
      <c r="D41" s="20"/>
      <c r="E41" s="17">
        <v>1</v>
      </c>
      <c r="F41" s="17" t="s">
        <v>60</v>
      </c>
      <c r="G41" s="37">
        <v>45869</v>
      </c>
      <c r="H41" s="37">
        <v>45877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20"/>
      <c r="E42" s="17">
        <v>1</v>
      </c>
      <c r="F42" s="17" t="s">
        <v>60</v>
      </c>
      <c r="G42" s="37">
        <v>45869</v>
      </c>
      <c r="H42" s="37">
        <v>45877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0"/>
      <c r="D43" s="20"/>
      <c r="E43" s="17">
        <v>1</v>
      </c>
      <c r="F43" s="17" t="s">
        <v>49</v>
      </c>
      <c r="G43" s="37">
        <v>45869</v>
      </c>
      <c r="H43" s="37">
        <v>45877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14"/>
      <c r="D44" s="17"/>
      <c r="E44" s="17" t="s">
        <v>92</v>
      </c>
      <c r="F44" s="17" t="s">
        <v>70</v>
      </c>
      <c r="G44" s="37">
        <v>45870</v>
      </c>
      <c r="H44" s="37">
        <v>45877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14"/>
      <c r="D45" s="17"/>
      <c r="E45" s="17" t="s">
        <v>108</v>
      </c>
      <c r="F45" s="17" t="s">
        <v>70</v>
      </c>
      <c r="G45" s="37">
        <v>45870</v>
      </c>
      <c r="H45" s="37">
        <v>45877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>
        <v>1</v>
      </c>
      <c r="F46" s="17" t="s">
        <v>60</v>
      </c>
      <c r="G46" s="37">
        <v>45869</v>
      </c>
      <c r="H46" s="37">
        <v>45877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0"/>
      <c r="D47" s="20"/>
      <c r="E47" s="17">
        <v>1</v>
      </c>
      <c r="F47" s="17" t="s">
        <v>60</v>
      </c>
      <c r="G47" s="37">
        <v>45869</v>
      </c>
      <c r="H47" s="37">
        <v>45877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1"/>
      <c r="D48" s="17"/>
      <c r="E48" s="17">
        <v>1</v>
      </c>
      <c r="F48" s="17" t="s">
        <v>61</v>
      </c>
      <c r="G48" s="37">
        <v>45871</v>
      </c>
      <c r="H48" s="37">
        <v>45877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21"/>
      <c r="D49" s="17"/>
      <c r="E49" s="17" t="s">
        <v>107</v>
      </c>
      <c r="F49" s="17" t="s">
        <v>61</v>
      </c>
      <c r="G49" s="37">
        <v>45871</v>
      </c>
      <c r="H49" s="37">
        <v>45877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0"/>
      <c r="D50" s="20"/>
      <c r="E50" s="17">
        <v>1</v>
      </c>
      <c r="F50" s="17" t="s">
        <v>59</v>
      </c>
      <c r="G50" s="37">
        <v>45869</v>
      </c>
      <c r="H50" s="37">
        <v>45877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14"/>
      <c r="D51" s="17"/>
      <c r="E51" s="17" t="s">
        <v>92</v>
      </c>
      <c r="F51" s="17" t="s">
        <v>70</v>
      </c>
      <c r="G51" s="37">
        <v>45870</v>
      </c>
      <c r="H51" s="37">
        <v>45877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14"/>
      <c r="D52" s="20"/>
      <c r="E52" s="17" t="s">
        <v>108</v>
      </c>
      <c r="F52" s="17" t="s">
        <v>70</v>
      </c>
      <c r="G52" s="37">
        <v>45870</v>
      </c>
      <c r="H52" s="37">
        <v>45877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1"/>
      <c r="D53" s="17"/>
      <c r="E53" s="17" t="s">
        <v>74</v>
      </c>
      <c r="F53" s="17" t="s">
        <v>65</v>
      </c>
      <c r="G53" s="37">
        <v>45873</v>
      </c>
      <c r="H53" s="37">
        <v>45877</v>
      </c>
      <c r="I53" s="19"/>
      <c r="J53" s="22"/>
      <c r="K53" s="20"/>
      <c r="L53" s="20"/>
    </row>
    <row r="54" spans="1:12">
      <c r="A54" s="12">
        <v>46</v>
      </c>
      <c r="B54" s="20" t="s">
        <v>197</v>
      </c>
      <c r="C54" s="21"/>
      <c r="D54" s="17"/>
      <c r="E54" s="17">
        <v>1</v>
      </c>
      <c r="F54" s="17" t="s">
        <v>60</v>
      </c>
      <c r="G54" s="37">
        <v>45869</v>
      </c>
      <c r="H54" s="37">
        <v>45877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0"/>
      <c r="D55" s="20"/>
      <c r="E55" s="17">
        <v>2</v>
      </c>
      <c r="F55" s="17" t="s">
        <v>61</v>
      </c>
      <c r="G55" s="37">
        <v>45869</v>
      </c>
      <c r="H55" s="37">
        <v>45877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20"/>
      <c r="E56" s="17">
        <v>1</v>
      </c>
      <c r="F56" s="17" t="s">
        <v>60</v>
      </c>
      <c r="G56" s="37">
        <v>45869</v>
      </c>
      <c r="H56" s="37">
        <v>45877</v>
      </c>
      <c r="I56" s="19"/>
      <c r="J56" s="20"/>
      <c r="K56" s="20"/>
      <c r="L56" s="20"/>
    </row>
    <row r="57" spans="1:12">
      <c r="A57" s="12">
        <v>49</v>
      </c>
      <c r="B57" s="20" t="s">
        <v>200</v>
      </c>
      <c r="C57" s="20"/>
      <c r="D57" s="20"/>
      <c r="E57" s="17">
        <v>1</v>
      </c>
      <c r="F57" s="17" t="s">
        <v>61</v>
      </c>
      <c r="G57" s="37">
        <v>45869</v>
      </c>
      <c r="H57" s="37">
        <v>45877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20"/>
      <c r="D58" s="20"/>
      <c r="E58" s="17">
        <v>2</v>
      </c>
      <c r="F58" s="17" t="s">
        <v>61</v>
      </c>
      <c r="G58" s="37">
        <v>45869</v>
      </c>
      <c r="H58" s="37">
        <v>45877</v>
      </c>
      <c r="I58" s="19"/>
      <c r="J58" s="20"/>
      <c r="K58" s="20"/>
      <c r="L58" s="20"/>
    </row>
    <row r="59" spans="1:12">
      <c r="A59" s="12">
        <v>51</v>
      </c>
      <c r="B59" s="20" t="s">
        <v>202</v>
      </c>
      <c r="C59" s="20"/>
      <c r="D59" s="20"/>
      <c r="E59" s="17" t="s">
        <v>109</v>
      </c>
      <c r="F59" s="17" t="s">
        <v>61</v>
      </c>
      <c r="G59" s="37">
        <v>45869</v>
      </c>
      <c r="H59" s="37">
        <v>45877</v>
      </c>
      <c r="I59" s="19"/>
      <c r="J59" s="20"/>
      <c r="K59" s="20"/>
      <c r="L59" s="20"/>
    </row>
    <row r="60" spans="1:12">
      <c r="A60" s="12">
        <v>52</v>
      </c>
      <c r="B60" s="20" t="s">
        <v>203</v>
      </c>
      <c r="C60" s="20"/>
      <c r="D60" s="20"/>
      <c r="E60" s="17">
        <v>1</v>
      </c>
      <c r="F60" s="17" t="s">
        <v>60</v>
      </c>
      <c r="G60" s="37">
        <v>45869</v>
      </c>
      <c r="H60" s="37">
        <v>45877</v>
      </c>
      <c r="I60" s="19"/>
      <c r="J60" s="20"/>
      <c r="K60" s="20"/>
      <c r="L60" s="20"/>
    </row>
    <row r="61" spans="1:12">
      <c r="A61" s="12">
        <v>53</v>
      </c>
      <c r="B61" s="20" t="s">
        <v>204</v>
      </c>
      <c r="C61" s="20"/>
      <c r="D61" s="20"/>
      <c r="E61" s="17" t="s">
        <v>74</v>
      </c>
      <c r="F61" s="17" t="s">
        <v>65</v>
      </c>
      <c r="G61" s="37">
        <v>45869</v>
      </c>
      <c r="H61" s="37">
        <v>45877</v>
      </c>
      <c r="I61" s="19"/>
      <c r="J61" s="22"/>
      <c r="K61" s="20"/>
      <c r="L61" s="20"/>
    </row>
    <row r="62" spans="1:12">
      <c r="A62" s="12">
        <v>54</v>
      </c>
      <c r="B62" s="20" t="s">
        <v>205</v>
      </c>
      <c r="C62" s="20"/>
      <c r="D62" s="20"/>
      <c r="E62" s="17" t="s">
        <v>74</v>
      </c>
      <c r="F62" s="17" t="s">
        <v>65</v>
      </c>
      <c r="G62" s="37">
        <v>45869</v>
      </c>
      <c r="H62" s="37">
        <v>45874</v>
      </c>
      <c r="I62" s="19"/>
      <c r="J62" s="20"/>
      <c r="K62" s="20"/>
      <c r="L62" s="20"/>
    </row>
    <row r="63" spans="1:12">
      <c r="A63" s="12">
        <v>55</v>
      </c>
      <c r="B63" s="20" t="s">
        <v>206</v>
      </c>
      <c r="C63" s="20"/>
      <c r="D63" s="20"/>
      <c r="E63" s="17">
        <v>1</v>
      </c>
      <c r="F63" s="17" t="s">
        <v>60</v>
      </c>
      <c r="G63" s="37">
        <v>45869</v>
      </c>
      <c r="H63" s="37">
        <v>45877</v>
      </c>
      <c r="I63" s="19"/>
      <c r="J63" s="22"/>
      <c r="K63" s="20"/>
      <c r="L63" s="20"/>
    </row>
    <row r="64" spans="1:12">
      <c r="A64" s="12">
        <v>56</v>
      </c>
      <c r="B64" s="20" t="s">
        <v>207</v>
      </c>
      <c r="C64" s="20"/>
      <c r="D64" s="20"/>
      <c r="E64" s="17">
        <v>1</v>
      </c>
      <c r="F64" s="17" t="s">
        <v>60</v>
      </c>
      <c r="G64" s="37">
        <v>45869</v>
      </c>
      <c r="H64" s="37">
        <v>45877</v>
      </c>
      <c r="I64" s="19"/>
      <c r="J64" s="20"/>
      <c r="K64" s="20"/>
      <c r="L64" s="20"/>
    </row>
    <row r="65" spans="1:12">
      <c r="A65" s="12">
        <v>57</v>
      </c>
      <c r="B65" s="20" t="s">
        <v>208</v>
      </c>
      <c r="C65" s="20"/>
      <c r="D65" s="20"/>
      <c r="E65" s="17">
        <v>1</v>
      </c>
      <c r="F65" s="17" t="s">
        <v>61</v>
      </c>
      <c r="G65" s="37">
        <v>45869</v>
      </c>
      <c r="H65" s="37">
        <v>45877</v>
      </c>
      <c r="I65" s="19"/>
      <c r="J65" s="20"/>
      <c r="K65" s="20"/>
      <c r="L65" s="20"/>
    </row>
    <row r="66" spans="1:12">
      <c r="A66" s="12">
        <v>58</v>
      </c>
      <c r="B66" s="20" t="s">
        <v>209</v>
      </c>
      <c r="C66" s="21"/>
      <c r="D66" s="17"/>
      <c r="E66" s="17">
        <v>1</v>
      </c>
      <c r="F66" s="17" t="s">
        <v>60</v>
      </c>
      <c r="G66" s="37">
        <v>45869</v>
      </c>
      <c r="H66" s="37">
        <v>45877</v>
      </c>
      <c r="I66" s="19"/>
      <c r="J66" s="20"/>
      <c r="K66" s="20"/>
      <c r="L66" s="20"/>
    </row>
    <row r="67" spans="1:12">
      <c r="A67" s="12">
        <v>59</v>
      </c>
      <c r="B67" s="20" t="s">
        <v>210</v>
      </c>
      <c r="C67" s="20"/>
      <c r="D67" s="20"/>
      <c r="E67" s="17">
        <v>1</v>
      </c>
      <c r="F67" s="17" t="s">
        <v>60</v>
      </c>
      <c r="G67" s="37">
        <v>45869</v>
      </c>
      <c r="H67" s="37">
        <v>45877</v>
      </c>
      <c r="I67" s="19"/>
      <c r="J67" s="20"/>
      <c r="K67" s="20"/>
      <c r="L67" s="20"/>
    </row>
    <row r="68" spans="1:12">
      <c r="A68" s="12">
        <v>60</v>
      </c>
      <c r="B68" s="20" t="s">
        <v>211</v>
      </c>
      <c r="C68" s="20"/>
      <c r="D68" s="20"/>
      <c r="E68" s="17" t="s">
        <v>92</v>
      </c>
      <c r="F68" s="17" t="s">
        <v>70</v>
      </c>
      <c r="G68" s="37">
        <v>45869</v>
      </c>
      <c r="H68" s="37">
        <v>45877</v>
      </c>
      <c r="I68" s="19"/>
      <c r="J68" s="22"/>
      <c r="K68" s="20"/>
      <c r="L68" s="20"/>
    </row>
    <row r="69" spans="1:12">
      <c r="A69" s="12">
        <v>61</v>
      </c>
      <c r="B69" s="20" t="s">
        <v>212</v>
      </c>
      <c r="C69" s="20"/>
      <c r="D69" s="20"/>
      <c r="E69" s="17">
        <v>1</v>
      </c>
      <c r="F69" s="17" t="s">
        <v>61</v>
      </c>
      <c r="G69" s="37">
        <v>45869</v>
      </c>
      <c r="H69" s="37">
        <v>45877</v>
      </c>
      <c r="I69" s="19"/>
      <c r="J69" s="22"/>
      <c r="K69" s="20"/>
      <c r="L69" s="20"/>
    </row>
    <row r="70" spans="1:12">
      <c r="A70" s="12">
        <v>62</v>
      </c>
      <c r="B70" s="20" t="s">
        <v>213</v>
      </c>
      <c r="C70" s="20"/>
      <c r="D70" s="20"/>
      <c r="E70" s="17">
        <v>2</v>
      </c>
      <c r="F70" s="17" t="s">
        <v>61</v>
      </c>
      <c r="G70" s="37">
        <v>45869</v>
      </c>
      <c r="H70" s="37">
        <v>45877</v>
      </c>
      <c r="I70" s="19"/>
      <c r="J70" s="20"/>
      <c r="K70" s="20"/>
      <c r="L70" s="20"/>
    </row>
    <row r="71" spans="1:12">
      <c r="A71" s="12">
        <v>63</v>
      </c>
      <c r="B71" s="20" t="s">
        <v>214</v>
      </c>
      <c r="C71" s="20"/>
      <c r="D71" s="20"/>
      <c r="E71" s="17">
        <v>1</v>
      </c>
      <c r="F71" s="17" t="s">
        <v>65</v>
      </c>
      <c r="G71" s="37">
        <v>45870</v>
      </c>
      <c r="H71" s="37">
        <v>45877</v>
      </c>
      <c r="I71" s="19"/>
      <c r="J71" s="20"/>
      <c r="K71" s="20"/>
      <c r="L71" s="20"/>
    </row>
    <row r="72" spans="1:12">
      <c r="A72" s="12">
        <v>64</v>
      </c>
      <c r="B72" s="20" t="s">
        <v>215</v>
      </c>
      <c r="C72" s="20"/>
      <c r="D72" s="20"/>
      <c r="E72" s="17">
        <v>1</v>
      </c>
      <c r="F72" s="17" t="s">
        <v>60</v>
      </c>
      <c r="G72" s="37">
        <v>45869</v>
      </c>
      <c r="H72" s="37">
        <v>45877</v>
      </c>
      <c r="I72" s="19"/>
      <c r="J72" s="20"/>
      <c r="K72" s="20"/>
      <c r="L72" s="20"/>
    </row>
    <row r="73" spans="1:12">
      <c r="A73" s="12">
        <v>65</v>
      </c>
      <c r="B73" s="20" t="s">
        <v>216</v>
      </c>
      <c r="C73" s="21"/>
      <c r="D73" s="17"/>
      <c r="E73" s="17" t="s">
        <v>98</v>
      </c>
      <c r="F73" s="17" t="s">
        <v>61</v>
      </c>
      <c r="G73" s="37">
        <v>45869</v>
      </c>
      <c r="H73" s="37">
        <v>45877</v>
      </c>
      <c r="I73" s="19"/>
      <c r="J73" s="20"/>
      <c r="K73" s="20"/>
      <c r="L73" s="20"/>
    </row>
    <row r="74" spans="1:12">
      <c r="A74" s="12">
        <v>66</v>
      </c>
      <c r="B74" s="20" t="s">
        <v>217</v>
      </c>
      <c r="C74" s="14"/>
      <c r="D74" s="17"/>
      <c r="E74" s="17">
        <v>1</v>
      </c>
      <c r="F74" s="17" t="s">
        <v>60</v>
      </c>
      <c r="G74" s="37">
        <v>45869</v>
      </c>
      <c r="H74" s="37">
        <v>45877</v>
      </c>
      <c r="I74" s="19"/>
      <c r="J74" s="20"/>
      <c r="K74" s="20"/>
      <c r="L74" s="20"/>
    </row>
  </sheetData>
  <sortState ref="B9:J95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74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58"/>
  <sheetViews>
    <sheetView zoomScale="98" zoomScaleNormal="45" workbookViewId="0">
      <selection activeCell="AQY40" sqref="AQY40"/>
    </sheetView>
  </sheetViews>
  <sheetFormatPr defaultRowHeight="13.8"/>
  <cols>
    <col min="1" max="1" width="4.09765625" customWidth="1"/>
    <col min="2" max="2" width="23.3984375" customWidth="1"/>
    <col min="3" max="3" width="10.5" customWidth="1"/>
    <col min="4" max="4" width="9.3984375" customWidth="1"/>
    <col min="5" max="5" width="10.19921875" customWidth="1"/>
    <col min="6" max="6" width="13.09765625" customWidth="1"/>
    <col min="7" max="7" width="12.09765625" customWidth="1"/>
    <col min="8" max="8" width="11" customWidth="1"/>
    <col min="9" max="9" width="9.8984375" customWidth="1"/>
  </cols>
  <sheetData>
    <row r="1" spans="1:12" ht="22.2">
      <c r="A1" s="54">
        <v>45878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8"/>
  <sheetViews>
    <sheetView zoomScale="98" zoomScaleNormal="45" workbookViewId="0">
      <selection activeCell="D247" sqref="D247"/>
    </sheetView>
  </sheetViews>
  <sheetFormatPr defaultRowHeight="13.8"/>
  <cols>
    <col min="1" max="1" width="4.09765625" customWidth="1"/>
    <col min="2" max="2" width="23.3984375" customWidth="1"/>
    <col min="3" max="3" width="7.69921875" customWidth="1"/>
    <col min="4" max="4" width="7.59765625" customWidth="1"/>
    <col min="5" max="5" width="10.19921875" customWidth="1"/>
    <col min="6" max="6" width="11.5" customWidth="1"/>
    <col min="7" max="7" width="9.09765625" customWidth="1"/>
    <col min="8" max="8" width="12.19921875" customWidth="1"/>
    <col min="9" max="9" width="10.8984375" customWidth="1"/>
  </cols>
  <sheetData>
    <row r="1" spans="1:12" ht="22.2">
      <c r="A1" s="54">
        <v>45879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96.6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6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39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35"/>
  <sheetViews>
    <sheetView zoomScale="98" zoomScaleNormal="45" workbookViewId="0">
      <selection activeCell="G140" sqref="G140"/>
    </sheetView>
  </sheetViews>
  <sheetFormatPr defaultRowHeight="13.8"/>
  <cols>
    <col min="1" max="1" width="4.09765625" customWidth="1"/>
    <col min="2" max="2" width="23.3984375" customWidth="1"/>
    <col min="3" max="3" width="13.3984375" customWidth="1"/>
    <col min="4" max="4" width="7.3984375" customWidth="1"/>
    <col min="5" max="5" width="10.19921875" customWidth="1"/>
    <col min="6" max="6" width="15.5" customWidth="1"/>
    <col min="7" max="7" width="10.8984375" customWidth="1"/>
    <col min="8" max="8" width="11.19921875" customWidth="1"/>
    <col min="9" max="9" width="7.19921875" customWidth="1"/>
  </cols>
  <sheetData>
    <row r="1" spans="1:12" ht="22.2">
      <c r="A1" s="54">
        <v>45880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20"/>
      <c r="E9" s="17">
        <v>1</v>
      </c>
      <c r="F9" s="17" t="s">
        <v>61</v>
      </c>
      <c r="G9" s="37">
        <v>45877</v>
      </c>
      <c r="H9" s="37">
        <v>45880</v>
      </c>
      <c r="I9" s="19"/>
      <c r="J9" s="22"/>
      <c r="K9" s="20"/>
      <c r="L9" s="20"/>
    </row>
    <row r="10" spans="1:12">
      <c r="A10" s="12">
        <v>2</v>
      </c>
      <c r="B10" s="20" t="s">
        <v>153</v>
      </c>
      <c r="C10" s="20"/>
      <c r="D10" s="20"/>
      <c r="E10" s="17">
        <v>2</v>
      </c>
      <c r="F10" s="17" t="s">
        <v>61</v>
      </c>
      <c r="G10" s="37">
        <v>45877</v>
      </c>
      <c r="H10" s="37">
        <v>45880</v>
      </c>
      <c r="I10" s="19"/>
      <c r="J10" s="20"/>
      <c r="K10" s="20"/>
      <c r="L10" s="23"/>
    </row>
    <row r="11" spans="1:12">
      <c r="A11" s="12">
        <v>3</v>
      </c>
      <c r="B11" s="20" t="s">
        <v>154</v>
      </c>
      <c r="C11" s="20"/>
      <c r="D11" s="20"/>
      <c r="E11" s="16">
        <v>1</v>
      </c>
      <c r="F11" s="17" t="s">
        <v>81</v>
      </c>
      <c r="G11" s="37">
        <v>45877</v>
      </c>
      <c r="H11" s="37">
        <v>45880</v>
      </c>
      <c r="I11" s="19"/>
      <c r="J11" s="20"/>
      <c r="K11" s="20"/>
      <c r="L11" s="20"/>
    </row>
    <row r="12" spans="1:12">
      <c r="A12" s="12">
        <v>4</v>
      </c>
      <c r="B12" s="20" t="s">
        <v>155</v>
      </c>
      <c r="C12" s="20"/>
      <c r="D12" s="20"/>
      <c r="E12" s="16">
        <v>1</v>
      </c>
      <c r="F12" s="17" t="s">
        <v>60</v>
      </c>
      <c r="G12" s="37">
        <v>45877</v>
      </c>
      <c r="H12" s="37">
        <v>45880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1"/>
      <c r="D13" s="17"/>
      <c r="E13" s="16">
        <v>1</v>
      </c>
      <c r="F13" s="17" t="s">
        <v>81</v>
      </c>
      <c r="G13" s="37">
        <v>45877</v>
      </c>
      <c r="H13" s="37">
        <v>45880</v>
      </c>
      <c r="I13" s="19"/>
      <c r="J13" s="20"/>
      <c r="K13" s="20"/>
      <c r="L13" s="23"/>
    </row>
    <row r="14" spans="1:12">
      <c r="A14" s="12">
        <v>6</v>
      </c>
      <c r="B14" s="20" t="s">
        <v>157</v>
      </c>
      <c r="C14" s="21"/>
      <c r="D14" s="17"/>
      <c r="E14" s="16">
        <v>1</v>
      </c>
      <c r="F14" s="17" t="s">
        <v>81</v>
      </c>
      <c r="G14" s="37">
        <v>45877</v>
      </c>
      <c r="H14" s="37">
        <v>45880</v>
      </c>
      <c r="I14" s="19"/>
      <c r="J14" s="20"/>
      <c r="K14" s="20"/>
      <c r="L14" s="23"/>
    </row>
    <row r="15" spans="1:12">
      <c r="A15" s="12">
        <v>7</v>
      </c>
      <c r="B15" s="20" t="s">
        <v>158</v>
      </c>
      <c r="C15" s="21"/>
      <c r="D15" s="17"/>
      <c r="E15" s="16">
        <v>1</v>
      </c>
      <c r="F15" s="17" t="s">
        <v>60</v>
      </c>
      <c r="G15" s="37">
        <v>45877</v>
      </c>
      <c r="H15" s="37">
        <v>45880</v>
      </c>
      <c r="I15" s="19"/>
      <c r="J15" s="20"/>
      <c r="K15" s="20"/>
      <c r="L15" s="20"/>
    </row>
    <row r="16" spans="1:12">
      <c r="A16" s="12">
        <v>8</v>
      </c>
      <c r="B16" s="20" t="s">
        <v>159</v>
      </c>
      <c r="C16" s="21"/>
      <c r="D16" s="17"/>
      <c r="E16" s="16">
        <v>1</v>
      </c>
      <c r="F16" s="17" t="s">
        <v>83</v>
      </c>
      <c r="G16" s="37">
        <v>45877</v>
      </c>
      <c r="H16" s="37">
        <v>45880</v>
      </c>
      <c r="I16" s="19"/>
      <c r="J16" s="20"/>
      <c r="K16" s="20"/>
      <c r="L16" s="23"/>
    </row>
    <row r="17" spans="1:12">
      <c r="A17" s="12">
        <v>9</v>
      </c>
      <c r="B17" s="20" t="s">
        <v>160</v>
      </c>
      <c r="C17" s="21"/>
      <c r="D17" s="17"/>
      <c r="E17" s="16" t="s">
        <v>64</v>
      </c>
      <c r="F17" s="17" t="s">
        <v>65</v>
      </c>
      <c r="G17" s="37">
        <v>45873</v>
      </c>
      <c r="H17" s="37">
        <v>45880</v>
      </c>
      <c r="I17" s="19"/>
      <c r="J17" s="20"/>
      <c r="K17" s="20"/>
      <c r="L17" s="23"/>
    </row>
    <row r="18" spans="1:12">
      <c r="A18" s="12">
        <v>10</v>
      </c>
      <c r="B18" s="20" t="s">
        <v>161</v>
      </c>
      <c r="C18" s="21"/>
      <c r="D18" s="17"/>
      <c r="E18" s="16" t="s">
        <v>64</v>
      </c>
      <c r="F18" s="17" t="s">
        <v>65</v>
      </c>
      <c r="G18" s="37">
        <v>45873</v>
      </c>
      <c r="H18" s="37">
        <v>45880</v>
      </c>
      <c r="I18" s="19"/>
      <c r="J18" s="20"/>
      <c r="K18" s="20"/>
      <c r="L18" s="20"/>
    </row>
    <row r="19" spans="1:12">
      <c r="A19" s="12">
        <v>11</v>
      </c>
      <c r="B19" s="20" t="s">
        <v>162</v>
      </c>
      <c r="C19" s="20"/>
      <c r="D19" s="20"/>
      <c r="E19" s="17">
        <v>1</v>
      </c>
      <c r="F19" s="17" t="s">
        <v>58</v>
      </c>
      <c r="G19" s="37">
        <v>45877</v>
      </c>
      <c r="H19" s="37">
        <v>45880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1"/>
      <c r="D20" s="17"/>
      <c r="E20" s="16">
        <v>1</v>
      </c>
      <c r="F20" s="17" t="s">
        <v>81</v>
      </c>
      <c r="G20" s="37">
        <v>45877</v>
      </c>
      <c r="H20" s="37">
        <v>45880</v>
      </c>
      <c r="I20" s="19"/>
      <c r="J20" s="22"/>
      <c r="K20" s="20"/>
      <c r="L20" s="23"/>
    </row>
    <row r="21" spans="1:12">
      <c r="A21" s="12">
        <v>13</v>
      </c>
      <c r="B21" s="20" t="s">
        <v>164</v>
      </c>
      <c r="C21" s="21"/>
      <c r="D21" s="17"/>
      <c r="E21" s="16" t="s">
        <v>64</v>
      </c>
      <c r="F21" s="17" t="s">
        <v>65</v>
      </c>
      <c r="G21" s="37">
        <v>45873</v>
      </c>
      <c r="H21" s="37">
        <v>45880</v>
      </c>
      <c r="I21" s="19"/>
      <c r="J21" s="20"/>
      <c r="K21" s="20"/>
      <c r="L21" s="23"/>
    </row>
    <row r="22" spans="1:12">
      <c r="A22" s="12">
        <v>14</v>
      </c>
      <c r="B22" s="20" t="s">
        <v>165</v>
      </c>
      <c r="C22" s="21"/>
      <c r="D22" s="17"/>
      <c r="E22" s="16">
        <v>1</v>
      </c>
      <c r="F22" s="17" t="s">
        <v>60</v>
      </c>
      <c r="G22" s="37">
        <v>45877</v>
      </c>
      <c r="H22" s="37">
        <v>45880</v>
      </c>
      <c r="I22" s="19"/>
      <c r="J22" s="20"/>
      <c r="K22" s="23"/>
      <c r="L22" s="20"/>
    </row>
    <row r="23" spans="1:12">
      <c r="A23" s="12">
        <v>15</v>
      </c>
      <c r="B23" s="20" t="s">
        <v>166</v>
      </c>
      <c r="C23" s="14"/>
      <c r="D23" s="17"/>
      <c r="E23" s="16" t="s">
        <v>64</v>
      </c>
      <c r="F23" s="17" t="s">
        <v>65</v>
      </c>
      <c r="G23" s="37">
        <v>45873</v>
      </c>
      <c r="H23" s="37">
        <v>45880</v>
      </c>
      <c r="I23" s="19"/>
      <c r="J23" s="22"/>
      <c r="K23" s="20"/>
      <c r="L23" s="20"/>
    </row>
    <row r="24" spans="1:12">
      <c r="A24" s="12">
        <v>16</v>
      </c>
      <c r="B24" s="20" t="s">
        <v>167</v>
      </c>
      <c r="C24" s="21"/>
      <c r="D24" s="17"/>
      <c r="E24" s="16" t="s">
        <v>64</v>
      </c>
      <c r="F24" s="17" t="s">
        <v>65</v>
      </c>
      <c r="G24" s="37">
        <v>45873</v>
      </c>
      <c r="H24" s="37">
        <v>45880</v>
      </c>
      <c r="I24" s="19"/>
      <c r="J24" s="20"/>
      <c r="K24" s="20"/>
      <c r="L24" s="23"/>
    </row>
    <row r="25" spans="1:12">
      <c r="A25" s="12">
        <v>17</v>
      </c>
      <c r="B25" s="20" t="s">
        <v>168</v>
      </c>
      <c r="C25" s="21"/>
      <c r="D25" s="17"/>
      <c r="E25" s="16" t="s">
        <v>106</v>
      </c>
      <c r="F25" s="17" t="s">
        <v>70</v>
      </c>
      <c r="G25" s="37">
        <v>45873</v>
      </c>
      <c r="H25" s="37">
        <v>45880</v>
      </c>
      <c r="I25" s="19"/>
      <c r="J25" s="20"/>
      <c r="K25" s="20"/>
      <c r="L25" s="23"/>
    </row>
    <row r="26" spans="1:12">
      <c r="A26" s="12">
        <v>18</v>
      </c>
      <c r="B26" s="20" t="s">
        <v>169</v>
      </c>
      <c r="C26" s="20"/>
      <c r="D26" s="20"/>
      <c r="E26" s="16">
        <v>1</v>
      </c>
      <c r="F26" s="17" t="s">
        <v>88</v>
      </c>
      <c r="G26" s="37">
        <v>45877</v>
      </c>
      <c r="H26" s="37">
        <v>45880</v>
      </c>
      <c r="I26" s="19"/>
      <c r="J26" s="20"/>
      <c r="K26" s="20"/>
      <c r="L26" s="23"/>
    </row>
    <row r="27" spans="1:12">
      <c r="A27" s="12">
        <v>19</v>
      </c>
      <c r="B27" s="20" t="s">
        <v>170</v>
      </c>
      <c r="C27" s="21"/>
      <c r="D27" s="17"/>
      <c r="E27" s="16" t="s">
        <v>64</v>
      </c>
      <c r="F27" s="17" t="s">
        <v>65</v>
      </c>
      <c r="G27" s="37">
        <v>45873</v>
      </c>
      <c r="H27" s="37">
        <v>45880</v>
      </c>
      <c r="I27" s="19"/>
      <c r="J27" s="22"/>
      <c r="K27" s="23"/>
      <c r="L27" s="20"/>
    </row>
    <row r="28" spans="1:12">
      <c r="A28" s="12">
        <v>20</v>
      </c>
      <c r="B28" s="20" t="s">
        <v>171</v>
      </c>
      <c r="C28" s="21"/>
      <c r="D28" s="17"/>
      <c r="E28" s="16" t="s">
        <v>64</v>
      </c>
      <c r="F28" s="17" t="s">
        <v>65</v>
      </c>
      <c r="G28" s="37">
        <v>45873</v>
      </c>
      <c r="H28" s="37">
        <v>45880</v>
      </c>
      <c r="I28" s="19"/>
      <c r="J28" s="20"/>
      <c r="K28" s="20"/>
      <c r="L28" s="23"/>
    </row>
    <row r="29" spans="1:12">
      <c r="A29" s="12">
        <v>21</v>
      </c>
      <c r="B29" s="20" t="s">
        <v>172</v>
      </c>
      <c r="C29" s="21"/>
      <c r="D29" s="17"/>
      <c r="E29" s="16">
        <v>1</v>
      </c>
      <c r="F29" s="17" t="s">
        <v>81</v>
      </c>
      <c r="G29" s="37">
        <v>45877</v>
      </c>
      <c r="H29" s="37">
        <v>45880</v>
      </c>
      <c r="I29" s="19"/>
      <c r="J29" s="20"/>
      <c r="K29" s="20"/>
      <c r="L29" s="23"/>
    </row>
    <row r="30" spans="1:12">
      <c r="A30" s="12">
        <v>22</v>
      </c>
      <c r="B30" s="20" t="s">
        <v>173</v>
      </c>
      <c r="C30" s="20"/>
      <c r="D30" s="20"/>
      <c r="E30" s="16">
        <v>1</v>
      </c>
      <c r="F30" s="17" t="s">
        <v>81</v>
      </c>
      <c r="G30" s="37">
        <v>45877</v>
      </c>
      <c r="H30" s="37">
        <v>45880</v>
      </c>
      <c r="I30" s="19"/>
      <c r="J30" s="20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7">
        <v>2</v>
      </c>
      <c r="F31" s="17" t="s">
        <v>61</v>
      </c>
      <c r="G31" s="37">
        <v>45877</v>
      </c>
      <c r="H31" s="37">
        <v>45880</v>
      </c>
      <c r="I31" s="19"/>
      <c r="J31" s="20"/>
      <c r="K31" s="20"/>
      <c r="L31" s="23"/>
    </row>
    <row r="32" spans="1:12">
      <c r="A32" s="12">
        <v>24</v>
      </c>
      <c r="B32" s="20" t="s">
        <v>175</v>
      </c>
      <c r="C32" s="21"/>
      <c r="D32" s="17"/>
      <c r="E32" s="17">
        <v>1</v>
      </c>
      <c r="F32" s="17" t="s">
        <v>61</v>
      </c>
      <c r="G32" s="37">
        <v>45877</v>
      </c>
      <c r="H32" s="37">
        <v>45880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1"/>
      <c r="D33" s="17"/>
      <c r="E33" s="17">
        <v>2</v>
      </c>
      <c r="F33" s="17" t="s">
        <v>61</v>
      </c>
      <c r="G33" s="37">
        <v>45877</v>
      </c>
      <c r="H33" s="37">
        <v>45880</v>
      </c>
      <c r="I33" s="19"/>
      <c r="J33" s="20"/>
      <c r="K33" s="20"/>
      <c r="L33" s="20"/>
    </row>
    <row r="34" spans="1:12">
      <c r="A34" s="12">
        <v>26</v>
      </c>
      <c r="B34" s="20" t="s">
        <v>177</v>
      </c>
      <c r="C34" s="21"/>
      <c r="D34" s="17"/>
      <c r="E34" s="16">
        <v>1</v>
      </c>
      <c r="F34" s="17" t="s">
        <v>81</v>
      </c>
      <c r="G34" s="37">
        <v>45877</v>
      </c>
      <c r="H34" s="37">
        <v>45880</v>
      </c>
      <c r="I34" s="19"/>
      <c r="J34" s="20"/>
      <c r="K34" s="20"/>
      <c r="L34" s="20"/>
    </row>
    <row r="35" spans="1:12">
      <c r="A35" s="12">
        <v>27</v>
      </c>
      <c r="B35" s="20" t="s">
        <v>178</v>
      </c>
      <c r="C35" s="21"/>
      <c r="D35" s="17"/>
      <c r="E35" s="16" t="s">
        <v>64</v>
      </c>
      <c r="F35" s="17" t="s">
        <v>65</v>
      </c>
      <c r="G35" s="37">
        <v>45873</v>
      </c>
      <c r="H35" s="37">
        <v>45880</v>
      </c>
      <c r="I35" s="19"/>
      <c r="J35" s="20"/>
      <c r="K35" s="20"/>
      <c r="L35" s="20"/>
    </row>
    <row r="36" spans="1:12" ht="5.25" customHeight="1">
      <c r="A36" s="12">
        <v>28</v>
      </c>
      <c r="B36" s="20" t="s">
        <v>179</v>
      </c>
      <c r="C36" s="21"/>
      <c r="D36" s="17"/>
      <c r="E36" s="16" t="s">
        <v>64</v>
      </c>
      <c r="F36" s="17" t="s">
        <v>65</v>
      </c>
      <c r="G36" s="37">
        <v>45873</v>
      </c>
      <c r="H36" s="37">
        <v>45880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1"/>
      <c r="D37" s="17"/>
      <c r="E37" s="16">
        <v>1</v>
      </c>
      <c r="F37" s="17" t="s">
        <v>81</v>
      </c>
      <c r="G37" s="37">
        <v>45877</v>
      </c>
      <c r="H37" s="37">
        <v>45880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14"/>
      <c r="D38" s="15"/>
      <c r="E38" s="16" t="s">
        <v>74</v>
      </c>
      <c r="F38" s="17" t="s">
        <v>61</v>
      </c>
      <c r="G38" s="37">
        <v>45877</v>
      </c>
      <c r="H38" s="37">
        <v>45880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14"/>
      <c r="D39" s="17"/>
      <c r="E39" s="16" t="s">
        <v>69</v>
      </c>
      <c r="F39" s="17" t="s">
        <v>61</v>
      </c>
      <c r="G39" s="37">
        <v>45877</v>
      </c>
      <c r="H39" s="37">
        <v>45880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1"/>
      <c r="D40" s="17"/>
      <c r="E40" s="16" t="s">
        <v>64</v>
      </c>
      <c r="F40" s="17" t="s">
        <v>65</v>
      </c>
      <c r="G40" s="37">
        <v>45873</v>
      </c>
      <c r="H40" s="37">
        <v>45880</v>
      </c>
      <c r="I40" s="19"/>
      <c r="J40" s="22"/>
      <c r="K40" s="23"/>
      <c r="L40" s="20"/>
    </row>
    <row r="41" spans="1:12">
      <c r="A41" s="12">
        <v>33</v>
      </c>
      <c r="B41" s="20" t="s">
        <v>184</v>
      </c>
      <c r="C41" s="21"/>
      <c r="D41" s="17"/>
      <c r="E41" s="16">
        <v>1</v>
      </c>
      <c r="F41" s="17" t="s">
        <v>81</v>
      </c>
      <c r="G41" s="37">
        <v>45877</v>
      </c>
      <c r="H41" s="37">
        <v>45880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20"/>
      <c r="E42" s="16">
        <v>1</v>
      </c>
      <c r="F42" s="17" t="s">
        <v>60</v>
      </c>
      <c r="G42" s="37">
        <v>45877</v>
      </c>
      <c r="H42" s="37">
        <v>45880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1"/>
      <c r="D43" s="17"/>
      <c r="E43" s="16">
        <v>1</v>
      </c>
      <c r="F43" s="17" t="s">
        <v>81</v>
      </c>
      <c r="G43" s="37">
        <v>45877</v>
      </c>
      <c r="H43" s="37">
        <v>45880</v>
      </c>
      <c r="I43" s="19"/>
      <c r="J43" s="22"/>
      <c r="K43" s="23"/>
      <c r="L43" s="20"/>
    </row>
    <row r="44" spans="1:12">
      <c r="A44" s="12">
        <v>36</v>
      </c>
      <c r="B44" s="20" t="s">
        <v>187</v>
      </c>
      <c r="C44" s="20"/>
      <c r="D44" s="20"/>
      <c r="E44" s="17">
        <v>1</v>
      </c>
      <c r="F44" s="17" t="s">
        <v>88</v>
      </c>
      <c r="G44" s="37">
        <v>45877</v>
      </c>
      <c r="H44" s="37">
        <v>45880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1"/>
      <c r="D45" s="17"/>
      <c r="E45" s="16">
        <v>1</v>
      </c>
      <c r="F45" s="17" t="s">
        <v>60</v>
      </c>
      <c r="G45" s="37">
        <v>45877</v>
      </c>
      <c r="H45" s="37">
        <v>45880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1"/>
      <c r="D46" s="17"/>
      <c r="E46" s="16" t="s">
        <v>64</v>
      </c>
      <c r="F46" s="17" t="s">
        <v>65</v>
      </c>
      <c r="G46" s="37">
        <v>45873</v>
      </c>
      <c r="H46" s="37">
        <v>45880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1"/>
      <c r="D47" s="17"/>
      <c r="E47" s="16">
        <v>1</v>
      </c>
      <c r="F47" s="17" t="s">
        <v>60</v>
      </c>
      <c r="G47" s="37">
        <v>45877</v>
      </c>
      <c r="H47" s="37">
        <v>45880</v>
      </c>
      <c r="I47" s="19"/>
      <c r="J47" s="20"/>
      <c r="K47" s="23"/>
      <c r="L47" s="20"/>
    </row>
    <row r="48" spans="1:12">
      <c r="A48" s="12">
        <v>40</v>
      </c>
      <c r="B48" s="20" t="s">
        <v>191</v>
      </c>
      <c r="C48" s="20"/>
      <c r="D48" s="20"/>
      <c r="E48" s="16">
        <v>1</v>
      </c>
      <c r="F48" s="17" t="s">
        <v>60</v>
      </c>
      <c r="G48" s="37">
        <v>45877</v>
      </c>
      <c r="H48" s="37">
        <v>45880</v>
      </c>
      <c r="I48" s="19"/>
      <c r="J48" s="22"/>
      <c r="K48" s="20"/>
      <c r="L48" s="20"/>
    </row>
    <row r="49" spans="1:12">
      <c r="A49" s="12">
        <v>41</v>
      </c>
      <c r="B49" s="20" t="s">
        <v>192</v>
      </c>
      <c r="C49" s="14"/>
      <c r="D49" s="15"/>
      <c r="E49" s="17">
        <v>1</v>
      </c>
      <c r="F49" s="17" t="s">
        <v>61</v>
      </c>
      <c r="G49" s="37">
        <v>45877</v>
      </c>
      <c r="H49" s="37">
        <v>45880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14"/>
      <c r="D50" s="17"/>
      <c r="E50" s="17">
        <v>2</v>
      </c>
      <c r="F50" s="17" t="s">
        <v>61</v>
      </c>
      <c r="G50" s="37">
        <v>45877</v>
      </c>
      <c r="H50" s="37">
        <v>45880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20"/>
      <c r="E51" s="16" t="s">
        <v>77</v>
      </c>
      <c r="F51" s="17" t="s">
        <v>60</v>
      </c>
      <c r="G51" s="37">
        <v>45877</v>
      </c>
      <c r="H51" s="37">
        <v>45880</v>
      </c>
      <c r="I51" s="19"/>
      <c r="J51" s="22"/>
      <c r="K51" s="23"/>
      <c r="L51" s="20"/>
    </row>
    <row r="52" spans="1:12">
      <c r="A52" s="12">
        <v>44</v>
      </c>
      <c r="B52" s="20" t="s">
        <v>195</v>
      </c>
      <c r="C52" s="21"/>
      <c r="D52" s="17"/>
      <c r="E52" s="16" t="s">
        <v>64</v>
      </c>
      <c r="F52" s="17" t="s">
        <v>65</v>
      </c>
      <c r="G52" s="37">
        <v>45873</v>
      </c>
      <c r="H52" s="37">
        <v>45880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0"/>
      <c r="D53" s="20"/>
      <c r="E53" s="17">
        <v>1</v>
      </c>
      <c r="F53" s="17" t="s">
        <v>61</v>
      </c>
      <c r="G53" s="37">
        <v>45877</v>
      </c>
      <c r="H53" s="37">
        <v>45880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1"/>
      <c r="D54" s="17"/>
      <c r="E54" s="16">
        <v>1</v>
      </c>
      <c r="F54" s="17" t="s">
        <v>81</v>
      </c>
      <c r="G54" s="37">
        <v>45877</v>
      </c>
      <c r="H54" s="37">
        <v>45880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1"/>
      <c r="D55" s="17"/>
      <c r="E55" s="16">
        <v>1</v>
      </c>
      <c r="F55" s="17" t="s">
        <v>60</v>
      </c>
      <c r="G55" s="37">
        <v>45877</v>
      </c>
      <c r="H55" s="37">
        <v>45880</v>
      </c>
      <c r="I55" s="19"/>
      <c r="J55" s="22"/>
      <c r="K55" s="23"/>
      <c r="L55" s="20"/>
    </row>
    <row r="56" spans="1:12">
      <c r="A56" s="12">
        <v>48</v>
      </c>
      <c r="B56" s="20" t="s">
        <v>199</v>
      </c>
      <c r="C56" s="21"/>
      <c r="D56" s="17"/>
      <c r="E56" s="16" t="s">
        <v>64</v>
      </c>
      <c r="F56" s="17" t="s">
        <v>65</v>
      </c>
      <c r="G56" s="37">
        <v>45873</v>
      </c>
      <c r="H56" s="37">
        <v>45880</v>
      </c>
      <c r="I56" s="19"/>
      <c r="J56" s="20"/>
      <c r="K56" s="20"/>
      <c r="L56" s="20"/>
    </row>
    <row r="57" spans="1:12">
      <c r="A57" s="12">
        <v>49</v>
      </c>
      <c r="B57" s="20" t="s">
        <v>200</v>
      </c>
      <c r="C57" s="20"/>
      <c r="D57" s="20"/>
      <c r="E57" s="17">
        <v>1</v>
      </c>
      <c r="F57" s="17" t="s">
        <v>58</v>
      </c>
      <c r="G57" s="37">
        <v>45877</v>
      </c>
      <c r="H57" s="37">
        <v>45880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21"/>
      <c r="D58" s="17"/>
      <c r="E58" s="16" t="s">
        <v>64</v>
      </c>
      <c r="F58" s="17" t="s">
        <v>65</v>
      </c>
      <c r="G58" s="37">
        <v>45873</v>
      </c>
      <c r="H58" s="37">
        <v>45880</v>
      </c>
      <c r="I58" s="19"/>
      <c r="J58" s="20"/>
      <c r="K58" s="20"/>
      <c r="L58" s="20"/>
    </row>
    <row r="59" spans="1:12">
      <c r="A59" s="12">
        <v>51</v>
      </c>
      <c r="B59" s="20" t="s">
        <v>202</v>
      </c>
      <c r="C59" s="21"/>
      <c r="D59" s="17"/>
      <c r="E59" s="16">
        <v>1</v>
      </c>
      <c r="F59" s="17" t="s">
        <v>58</v>
      </c>
      <c r="G59" s="37">
        <v>45877</v>
      </c>
      <c r="H59" s="37">
        <v>45880</v>
      </c>
      <c r="I59" s="19"/>
      <c r="J59" s="20"/>
      <c r="K59" s="20"/>
      <c r="L59" s="20"/>
    </row>
    <row r="60" spans="1:12">
      <c r="A60" s="12">
        <v>52</v>
      </c>
      <c r="B60" s="20" t="s">
        <v>203</v>
      </c>
      <c r="C60" s="21"/>
      <c r="D60" s="17"/>
      <c r="E60" s="16">
        <v>1</v>
      </c>
      <c r="F60" s="17" t="s">
        <v>81</v>
      </c>
      <c r="G60" s="37">
        <v>45877</v>
      </c>
      <c r="H60" s="37">
        <v>45880</v>
      </c>
      <c r="I60" s="19"/>
      <c r="J60" s="20"/>
      <c r="K60" s="20"/>
      <c r="L60" s="20"/>
    </row>
    <row r="61" spans="1:12">
      <c r="A61" s="12">
        <v>53</v>
      </c>
      <c r="B61" s="20" t="s">
        <v>204</v>
      </c>
      <c r="C61" s="21"/>
      <c r="D61" s="17"/>
      <c r="E61" s="16">
        <v>1</v>
      </c>
      <c r="F61" s="17" t="s">
        <v>94</v>
      </c>
      <c r="G61" s="37">
        <v>45877</v>
      </c>
      <c r="H61" s="37">
        <v>45880</v>
      </c>
      <c r="I61" s="19"/>
      <c r="J61" s="20"/>
      <c r="K61" s="20"/>
      <c r="L61" s="20"/>
    </row>
    <row r="62" spans="1:12">
      <c r="A62" s="12">
        <v>54</v>
      </c>
      <c r="B62" s="20" t="s">
        <v>205</v>
      </c>
      <c r="C62" s="21"/>
      <c r="D62" s="17"/>
      <c r="E62" s="16" t="s">
        <v>64</v>
      </c>
      <c r="F62" s="17" t="s">
        <v>65</v>
      </c>
      <c r="G62" s="37">
        <v>45873</v>
      </c>
      <c r="H62" s="37">
        <v>45880</v>
      </c>
      <c r="I62" s="19"/>
      <c r="J62" s="20"/>
      <c r="K62" s="20"/>
      <c r="L62" s="20"/>
    </row>
    <row r="63" spans="1:12">
      <c r="A63" s="12">
        <v>55</v>
      </c>
      <c r="B63" s="20" t="s">
        <v>206</v>
      </c>
      <c r="C63" s="21"/>
      <c r="D63" s="17"/>
      <c r="E63" s="16" t="s">
        <v>64</v>
      </c>
      <c r="F63" s="17" t="s">
        <v>65</v>
      </c>
      <c r="G63" s="37">
        <v>45873</v>
      </c>
      <c r="H63" s="37">
        <v>45880</v>
      </c>
      <c r="I63" s="19"/>
      <c r="J63" s="20"/>
      <c r="K63" s="20"/>
      <c r="L63" s="20"/>
    </row>
    <row r="64" spans="1:12">
      <c r="A64" s="12">
        <v>56</v>
      </c>
      <c r="B64" s="20" t="s">
        <v>207</v>
      </c>
      <c r="C64" s="20"/>
      <c r="D64" s="17"/>
      <c r="E64" s="16">
        <v>1</v>
      </c>
      <c r="F64" s="17" t="s">
        <v>88</v>
      </c>
      <c r="G64" s="37">
        <v>45877</v>
      </c>
      <c r="H64" s="37">
        <v>45880</v>
      </c>
      <c r="I64" s="19"/>
      <c r="J64" s="20"/>
      <c r="K64" s="20"/>
      <c r="L64" s="20"/>
    </row>
    <row r="65" spans="1:12">
      <c r="A65" s="12">
        <v>57</v>
      </c>
      <c r="B65" s="20" t="s">
        <v>208</v>
      </c>
      <c r="C65" s="21"/>
      <c r="D65" s="17"/>
      <c r="E65" s="16" t="s">
        <v>64</v>
      </c>
      <c r="F65" s="17" t="s">
        <v>65</v>
      </c>
      <c r="G65" s="37">
        <v>45873</v>
      </c>
      <c r="H65" s="37">
        <v>45880</v>
      </c>
      <c r="I65" s="19"/>
      <c r="J65" s="20"/>
      <c r="K65" s="20"/>
      <c r="L65" s="20"/>
    </row>
    <row r="66" spans="1:12">
      <c r="A66" s="12">
        <v>58</v>
      </c>
      <c r="B66" s="20" t="s">
        <v>209</v>
      </c>
      <c r="C66" s="21"/>
      <c r="D66" s="17"/>
      <c r="E66" s="16">
        <v>1</v>
      </c>
      <c r="F66" s="17" t="s">
        <v>81</v>
      </c>
      <c r="G66" s="37">
        <v>45877</v>
      </c>
      <c r="H66" s="37">
        <v>45880</v>
      </c>
      <c r="I66" s="19"/>
      <c r="J66" s="20"/>
      <c r="K66" s="20"/>
      <c r="L66" s="20"/>
    </row>
    <row r="67" spans="1:12">
      <c r="A67" s="12">
        <v>59</v>
      </c>
      <c r="B67" s="20" t="s">
        <v>210</v>
      </c>
      <c r="C67" s="21"/>
      <c r="D67" s="17"/>
      <c r="E67" s="16">
        <v>1</v>
      </c>
      <c r="F67" s="17" t="s">
        <v>81</v>
      </c>
      <c r="G67" s="37">
        <v>45877</v>
      </c>
      <c r="H67" s="37">
        <v>45880</v>
      </c>
      <c r="I67" s="19"/>
      <c r="J67" s="20"/>
      <c r="K67" s="20"/>
      <c r="L67" s="20"/>
    </row>
    <row r="68" spans="1:12">
      <c r="A68" s="12">
        <v>60</v>
      </c>
      <c r="B68" s="20" t="s">
        <v>211</v>
      </c>
      <c r="C68" s="21"/>
      <c r="D68" s="17"/>
      <c r="E68" s="16">
        <v>1</v>
      </c>
      <c r="F68" s="17" t="s">
        <v>81</v>
      </c>
      <c r="G68" s="37">
        <v>45877</v>
      </c>
      <c r="H68" s="37">
        <v>45880</v>
      </c>
      <c r="I68" s="19"/>
      <c r="J68" s="20"/>
      <c r="K68" s="20"/>
      <c r="L68" s="20"/>
    </row>
    <row r="69" spans="1:12">
      <c r="A69" s="12">
        <v>61</v>
      </c>
      <c r="B69" s="20" t="s">
        <v>212</v>
      </c>
      <c r="C69" s="21"/>
      <c r="D69" s="17"/>
      <c r="E69" s="16">
        <v>1</v>
      </c>
      <c r="F69" s="17" t="s">
        <v>81</v>
      </c>
      <c r="G69" s="37">
        <v>45877</v>
      </c>
      <c r="H69" s="37">
        <v>45880</v>
      </c>
      <c r="I69" s="19"/>
      <c r="J69" s="20"/>
      <c r="K69" s="20"/>
      <c r="L69" s="20"/>
    </row>
    <row r="70" spans="1:12">
      <c r="A70" s="12">
        <v>62</v>
      </c>
      <c r="B70" s="20" t="s">
        <v>213</v>
      </c>
      <c r="C70" s="20"/>
      <c r="D70" s="20"/>
      <c r="E70" s="16">
        <v>1</v>
      </c>
      <c r="F70" s="17" t="s">
        <v>60</v>
      </c>
      <c r="G70" s="37">
        <v>45877</v>
      </c>
      <c r="H70" s="37">
        <v>45880</v>
      </c>
      <c r="I70" s="19"/>
      <c r="J70" s="20"/>
      <c r="K70" s="20"/>
      <c r="L70" s="20"/>
    </row>
    <row r="71" spans="1:12">
      <c r="A71" s="12">
        <v>63</v>
      </c>
      <c r="B71" s="20" t="s">
        <v>214</v>
      </c>
      <c r="C71" s="21"/>
      <c r="D71" s="17"/>
      <c r="E71" s="16">
        <v>1</v>
      </c>
      <c r="F71" s="17" t="s">
        <v>94</v>
      </c>
      <c r="G71" s="37">
        <v>45877</v>
      </c>
      <c r="H71" s="37">
        <v>45880</v>
      </c>
      <c r="I71" s="19"/>
      <c r="J71" s="20"/>
      <c r="K71" s="20"/>
      <c r="L71" s="20"/>
    </row>
    <row r="72" spans="1:12">
      <c r="A72" s="12">
        <v>64</v>
      </c>
      <c r="B72" s="20" t="s">
        <v>215</v>
      </c>
      <c r="C72" s="21"/>
      <c r="D72" s="17"/>
      <c r="E72" s="16">
        <v>1</v>
      </c>
      <c r="F72" s="17" t="s">
        <v>60</v>
      </c>
      <c r="G72" s="37">
        <v>45877</v>
      </c>
      <c r="H72" s="37">
        <v>45880</v>
      </c>
      <c r="I72" s="19"/>
      <c r="J72" s="22"/>
      <c r="K72" s="20"/>
      <c r="L72" s="20"/>
    </row>
    <row r="73" spans="1:12">
      <c r="A73" s="12">
        <v>65</v>
      </c>
      <c r="B73" s="20" t="s">
        <v>216</v>
      </c>
      <c r="C73" s="20"/>
      <c r="D73" s="20"/>
      <c r="E73" s="16">
        <v>1</v>
      </c>
      <c r="F73" s="17" t="s">
        <v>88</v>
      </c>
      <c r="G73" s="37">
        <v>45877</v>
      </c>
      <c r="H73" s="37">
        <v>45880</v>
      </c>
      <c r="I73" s="19"/>
      <c r="J73" s="22"/>
      <c r="K73" s="23"/>
      <c r="L73" s="20"/>
    </row>
    <row r="74" spans="1:12">
      <c r="A74" s="12">
        <v>66</v>
      </c>
      <c r="B74" s="20" t="s">
        <v>217</v>
      </c>
      <c r="C74" s="21"/>
      <c r="D74" s="17"/>
      <c r="E74" s="16">
        <v>1</v>
      </c>
      <c r="F74" s="17" t="s">
        <v>81</v>
      </c>
      <c r="G74" s="37">
        <v>45877</v>
      </c>
      <c r="H74" s="37">
        <v>45880</v>
      </c>
      <c r="I74" s="19"/>
      <c r="J74" s="20"/>
      <c r="K74" s="20"/>
      <c r="L74" s="20"/>
    </row>
    <row r="75" spans="1:12">
      <c r="A75" s="12">
        <v>67</v>
      </c>
      <c r="B75" s="20" t="s">
        <v>218</v>
      </c>
      <c r="C75" s="20"/>
      <c r="D75" s="20"/>
      <c r="E75" s="16">
        <v>1</v>
      </c>
      <c r="F75" s="17" t="s">
        <v>60</v>
      </c>
      <c r="G75" s="37">
        <v>45877</v>
      </c>
      <c r="H75" s="37">
        <v>45880</v>
      </c>
      <c r="I75" s="19"/>
      <c r="J75" s="20"/>
      <c r="K75" s="20"/>
      <c r="L75" s="20"/>
    </row>
    <row r="76" spans="1:12">
      <c r="A76" s="12">
        <v>68</v>
      </c>
      <c r="B76" s="20" t="s">
        <v>219</v>
      </c>
      <c r="C76" s="20"/>
      <c r="D76" s="20"/>
      <c r="E76" s="16">
        <v>1</v>
      </c>
      <c r="F76" s="17" t="s">
        <v>60</v>
      </c>
      <c r="G76" s="37">
        <v>45877</v>
      </c>
      <c r="H76" s="37">
        <v>45880</v>
      </c>
      <c r="I76" s="19"/>
      <c r="J76" s="20"/>
      <c r="K76" s="20"/>
      <c r="L76" s="20"/>
    </row>
    <row r="77" spans="1:12">
      <c r="A77" s="12">
        <v>69</v>
      </c>
      <c r="B77" s="20" t="s">
        <v>220</v>
      </c>
      <c r="C77" s="20"/>
      <c r="D77" s="20"/>
      <c r="E77" s="16">
        <v>1</v>
      </c>
      <c r="F77" s="17" t="s">
        <v>58</v>
      </c>
      <c r="G77" s="37">
        <v>45877</v>
      </c>
      <c r="H77" s="37">
        <v>45880</v>
      </c>
      <c r="I77" s="19"/>
      <c r="J77" s="20"/>
      <c r="K77" s="20"/>
      <c r="L77" s="20"/>
    </row>
    <row r="78" spans="1:12">
      <c r="A78" s="12">
        <v>70</v>
      </c>
      <c r="B78" s="20" t="s">
        <v>221</v>
      </c>
      <c r="C78" s="21"/>
      <c r="D78" s="17"/>
      <c r="E78" s="16">
        <v>1</v>
      </c>
      <c r="F78" s="17" t="s">
        <v>81</v>
      </c>
      <c r="G78" s="37">
        <v>45877</v>
      </c>
      <c r="H78" s="37">
        <v>45880</v>
      </c>
      <c r="I78" s="19"/>
      <c r="J78" s="20"/>
      <c r="K78" s="20"/>
      <c r="L78" s="20"/>
    </row>
    <row r="79" spans="1:12">
      <c r="A79" s="12">
        <v>71</v>
      </c>
      <c r="B79" s="20" t="s">
        <v>222</v>
      </c>
      <c r="C79" s="21"/>
      <c r="D79" s="17"/>
      <c r="E79" s="16">
        <v>1</v>
      </c>
      <c r="F79" s="17" t="s">
        <v>81</v>
      </c>
      <c r="G79" s="37">
        <v>45877</v>
      </c>
      <c r="H79" s="37">
        <v>45880</v>
      </c>
      <c r="I79" s="19"/>
      <c r="J79" s="22"/>
      <c r="K79" s="23"/>
      <c r="L79" s="20"/>
    </row>
    <row r="80" spans="1:12">
      <c r="A80" s="12">
        <v>72</v>
      </c>
      <c r="B80" s="20" t="s">
        <v>223</v>
      </c>
      <c r="C80" s="21"/>
      <c r="D80" s="17"/>
      <c r="E80" s="16">
        <v>1</v>
      </c>
      <c r="F80" s="17" t="s">
        <v>81</v>
      </c>
      <c r="G80" s="37">
        <v>45877</v>
      </c>
      <c r="H80" s="37">
        <v>45880</v>
      </c>
      <c r="I80" s="19"/>
      <c r="J80" s="22"/>
      <c r="K80" s="20"/>
      <c r="L80" s="20"/>
    </row>
    <row r="81" spans="1:12">
      <c r="A81" s="12">
        <v>73</v>
      </c>
      <c r="B81" s="20" t="s">
        <v>224</v>
      </c>
      <c r="C81" s="21"/>
      <c r="D81" s="17"/>
      <c r="E81" s="16">
        <v>1</v>
      </c>
      <c r="F81" s="17" t="s">
        <v>81</v>
      </c>
      <c r="G81" s="37">
        <v>45877</v>
      </c>
      <c r="H81" s="37">
        <v>45880</v>
      </c>
      <c r="I81" s="19"/>
      <c r="J81" s="20"/>
      <c r="K81" s="20"/>
      <c r="L81" s="20"/>
    </row>
    <row r="82" spans="1:12">
      <c r="A82" s="12">
        <v>74</v>
      </c>
      <c r="B82" s="20" t="s">
        <v>225</v>
      </c>
      <c r="C82" s="21"/>
      <c r="D82" s="17"/>
      <c r="E82" s="16">
        <v>1</v>
      </c>
      <c r="F82" s="17" t="s">
        <v>81</v>
      </c>
      <c r="G82" s="37">
        <v>45877</v>
      </c>
      <c r="H82" s="37">
        <v>45880</v>
      </c>
      <c r="I82" s="19"/>
      <c r="J82" s="22"/>
      <c r="K82" s="23"/>
      <c r="L82" s="20"/>
    </row>
    <row r="83" spans="1:12">
      <c r="A83" s="12">
        <v>75</v>
      </c>
      <c r="B83" s="20" t="s">
        <v>226</v>
      </c>
      <c r="C83" s="21"/>
      <c r="D83" s="17"/>
      <c r="E83" s="16" t="s">
        <v>64</v>
      </c>
      <c r="F83" s="17" t="s">
        <v>65</v>
      </c>
      <c r="G83" s="37">
        <v>45873</v>
      </c>
      <c r="H83" s="37">
        <v>45880</v>
      </c>
      <c r="I83" s="19"/>
      <c r="J83" s="20"/>
      <c r="K83" s="20"/>
      <c r="L83" s="20"/>
    </row>
    <row r="84" spans="1:12">
      <c r="A84" s="12">
        <v>76</v>
      </c>
      <c r="B84" s="20" t="s">
        <v>227</v>
      </c>
      <c r="C84" s="20"/>
      <c r="D84" s="20"/>
      <c r="E84" s="16">
        <v>1</v>
      </c>
      <c r="F84" s="17" t="s">
        <v>60</v>
      </c>
      <c r="G84" s="37">
        <v>45877</v>
      </c>
      <c r="H84" s="37">
        <v>45880</v>
      </c>
      <c r="I84" s="19"/>
      <c r="J84" s="20"/>
      <c r="K84" s="20"/>
      <c r="L84" s="20"/>
    </row>
    <row r="85" spans="1:12">
      <c r="A85" s="12">
        <v>66</v>
      </c>
      <c r="B85" s="20" t="s">
        <v>228</v>
      </c>
      <c r="C85" s="21"/>
      <c r="D85" s="17"/>
      <c r="E85" s="16">
        <v>1</v>
      </c>
      <c r="F85" s="17" t="s">
        <v>81</v>
      </c>
      <c r="G85" s="37">
        <v>45877</v>
      </c>
      <c r="H85" s="37">
        <v>45880</v>
      </c>
      <c r="I85" s="19"/>
      <c r="J85" s="20"/>
      <c r="K85" s="23"/>
      <c r="L85" s="20"/>
    </row>
    <row r="86" spans="1:12">
      <c r="A86" s="12">
        <v>78</v>
      </c>
      <c r="B86" s="20" t="s">
        <v>229</v>
      </c>
      <c r="C86" s="21"/>
      <c r="D86" s="17"/>
      <c r="E86" s="16">
        <v>1</v>
      </c>
      <c r="F86" s="17" t="s">
        <v>60</v>
      </c>
      <c r="G86" s="37">
        <v>45877</v>
      </c>
      <c r="H86" s="37">
        <v>45880</v>
      </c>
      <c r="I86" s="19"/>
      <c r="J86" s="20"/>
      <c r="K86" s="20"/>
      <c r="L86" s="20"/>
    </row>
    <row r="87" spans="1:12">
      <c r="A87" s="12">
        <v>79</v>
      </c>
      <c r="B87" s="20" t="s">
        <v>230</v>
      </c>
      <c r="C87" s="21"/>
      <c r="D87" s="17"/>
      <c r="E87" s="16">
        <v>1</v>
      </c>
      <c r="F87" s="17" t="s">
        <v>58</v>
      </c>
      <c r="G87" s="37">
        <v>45877</v>
      </c>
      <c r="H87" s="37">
        <v>45880</v>
      </c>
      <c r="I87" s="19"/>
      <c r="J87" s="20"/>
      <c r="K87" s="20"/>
      <c r="L87" s="20"/>
    </row>
    <row r="88" spans="1:12">
      <c r="A88" s="12">
        <v>80</v>
      </c>
      <c r="B88" s="20" t="s">
        <v>231</v>
      </c>
      <c r="C88" s="21"/>
      <c r="D88" s="17"/>
      <c r="E88" s="16" t="s">
        <v>64</v>
      </c>
      <c r="F88" s="17" t="s">
        <v>65</v>
      </c>
      <c r="G88" s="37">
        <v>45873</v>
      </c>
      <c r="H88" s="37">
        <v>45880</v>
      </c>
      <c r="I88" s="19"/>
      <c r="J88" s="20"/>
      <c r="K88" s="23"/>
      <c r="L88" s="20"/>
    </row>
    <row r="89" spans="1:12">
      <c r="A89" s="12">
        <v>81</v>
      </c>
      <c r="B89" s="20" t="s">
        <v>232</v>
      </c>
      <c r="C89" s="21"/>
      <c r="D89" s="17"/>
      <c r="E89" s="16" t="s">
        <v>64</v>
      </c>
      <c r="F89" s="17" t="s">
        <v>65</v>
      </c>
      <c r="G89" s="37">
        <v>45873</v>
      </c>
      <c r="H89" s="37">
        <v>45880</v>
      </c>
      <c r="I89" s="19"/>
      <c r="J89" s="20"/>
      <c r="K89" s="20"/>
      <c r="L89" s="20"/>
    </row>
    <row r="90" spans="1:12">
      <c r="A90" s="12">
        <v>82</v>
      </c>
      <c r="B90" s="20" t="s">
        <v>233</v>
      </c>
      <c r="C90" s="21"/>
      <c r="D90" s="17"/>
      <c r="E90" s="16" t="s">
        <v>64</v>
      </c>
      <c r="F90" s="17" t="s">
        <v>65</v>
      </c>
      <c r="G90" s="37">
        <v>45873</v>
      </c>
      <c r="H90" s="37">
        <v>45880</v>
      </c>
      <c r="I90" s="19"/>
      <c r="J90" s="20"/>
      <c r="K90" s="20"/>
      <c r="L90" s="20"/>
    </row>
    <row r="91" spans="1:12">
      <c r="A91" s="12">
        <v>83</v>
      </c>
      <c r="B91" s="20" t="s">
        <v>234</v>
      </c>
      <c r="C91" s="21"/>
      <c r="D91" s="17"/>
      <c r="E91" s="16" t="s">
        <v>64</v>
      </c>
      <c r="F91" s="17" t="s">
        <v>65</v>
      </c>
      <c r="G91" s="37">
        <v>45873</v>
      </c>
      <c r="H91" s="37">
        <v>45880</v>
      </c>
      <c r="I91" s="19"/>
      <c r="J91" s="20"/>
      <c r="K91" s="20"/>
      <c r="L91" s="20"/>
    </row>
    <row r="92" spans="1:12">
      <c r="A92" s="12">
        <v>84</v>
      </c>
      <c r="B92" s="20" t="s">
        <v>235</v>
      </c>
      <c r="C92" s="21"/>
      <c r="D92" s="17"/>
      <c r="E92" s="16" t="s">
        <v>106</v>
      </c>
      <c r="F92" s="17" t="s">
        <v>70</v>
      </c>
      <c r="G92" s="37">
        <v>45873</v>
      </c>
      <c r="H92" s="37">
        <v>45880</v>
      </c>
      <c r="I92" s="19"/>
      <c r="J92" s="20"/>
      <c r="K92" s="23"/>
      <c r="L92" s="20"/>
    </row>
    <row r="93" spans="1:12">
      <c r="A93" s="12">
        <v>85</v>
      </c>
      <c r="B93" s="20" t="s">
        <v>236</v>
      </c>
      <c r="C93" s="21"/>
      <c r="D93" s="17"/>
      <c r="E93" s="16">
        <v>1</v>
      </c>
      <c r="F93" s="17" t="s">
        <v>81</v>
      </c>
      <c r="G93" s="37">
        <v>45877</v>
      </c>
      <c r="H93" s="37">
        <v>45880</v>
      </c>
      <c r="I93" s="19"/>
      <c r="J93" s="20"/>
      <c r="K93" s="20"/>
      <c r="L93" s="20"/>
    </row>
    <row r="94" spans="1:12">
      <c r="A94" s="12">
        <v>86</v>
      </c>
      <c r="B94" s="20" t="s">
        <v>237</v>
      </c>
      <c r="C94" s="21"/>
      <c r="D94" s="17"/>
      <c r="E94" s="16" t="s">
        <v>64</v>
      </c>
      <c r="F94" s="17" t="s">
        <v>65</v>
      </c>
      <c r="G94" s="37">
        <v>45873</v>
      </c>
      <c r="H94" s="37">
        <v>45880</v>
      </c>
      <c r="I94" s="19"/>
      <c r="J94" s="20"/>
      <c r="K94" s="20"/>
      <c r="L94" s="20"/>
    </row>
    <row r="95" spans="1:12">
      <c r="A95" s="12">
        <v>87</v>
      </c>
      <c r="B95" s="20" t="s">
        <v>238</v>
      </c>
      <c r="C95" s="21"/>
      <c r="D95" s="17"/>
      <c r="E95" s="16">
        <v>1</v>
      </c>
      <c r="F95" s="17" t="s">
        <v>81</v>
      </c>
      <c r="G95" s="37">
        <v>45877</v>
      </c>
      <c r="H95" s="37">
        <v>45880</v>
      </c>
      <c r="I95" s="19"/>
      <c r="J95" s="20"/>
      <c r="K95" s="20"/>
      <c r="L95" s="20"/>
    </row>
    <row r="96" spans="1:12">
      <c r="A96" s="12">
        <v>88</v>
      </c>
      <c r="B96" s="20" t="s">
        <v>239</v>
      </c>
      <c r="C96" s="21"/>
      <c r="D96" s="17"/>
      <c r="E96" s="16" t="s">
        <v>63</v>
      </c>
      <c r="F96" s="17" t="s">
        <v>104</v>
      </c>
      <c r="G96" s="37">
        <v>45873</v>
      </c>
      <c r="H96" s="37">
        <v>45880</v>
      </c>
      <c r="I96" s="19"/>
      <c r="J96" s="20"/>
      <c r="K96" s="20"/>
      <c r="L96" s="20"/>
    </row>
    <row r="97" spans="1:12">
      <c r="A97" s="12">
        <v>89</v>
      </c>
      <c r="B97" s="20" t="s">
        <v>240</v>
      </c>
      <c r="C97" s="20"/>
      <c r="D97" s="20"/>
      <c r="E97" s="16">
        <v>1</v>
      </c>
      <c r="F97" s="17" t="s">
        <v>60</v>
      </c>
      <c r="G97" s="37">
        <v>45877</v>
      </c>
      <c r="H97" s="37">
        <v>45880</v>
      </c>
      <c r="I97" s="19"/>
      <c r="J97" s="20"/>
      <c r="K97" s="20"/>
      <c r="L97" s="20"/>
    </row>
    <row r="98" spans="1:12">
      <c r="A98" s="12">
        <v>90</v>
      </c>
      <c r="B98" s="20" t="s">
        <v>241</v>
      </c>
      <c r="C98" s="21"/>
      <c r="D98" s="17"/>
      <c r="E98" s="16">
        <v>1</v>
      </c>
      <c r="F98" s="17" t="s">
        <v>81</v>
      </c>
      <c r="G98" s="37">
        <v>45877</v>
      </c>
      <c r="H98" s="37">
        <v>45880</v>
      </c>
      <c r="I98" s="19"/>
      <c r="J98" s="20"/>
      <c r="K98" s="20"/>
      <c r="L98" s="20"/>
    </row>
    <row r="99" spans="1:12">
      <c r="A99" s="12">
        <v>91</v>
      </c>
      <c r="B99" s="20" t="s">
        <v>242</v>
      </c>
      <c r="C99" s="21"/>
      <c r="D99" s="17"/>
      <c r="E99" s="16" t="s">
        <v>64</v>
      </c>
      <c r="F99" s="17" t="s">
        <v>65</v>
      </c>
      <c r="G99" s="37">
        <v>45873</v>
      </c>
      <c r="H99" s="37">
        <v>45880</v>
      </c>
      <c r="I99" s="19"/>
      <c r="J99" s="20"/>
      <c r="K99" s="20"/>
      <c r="L99" s="20"/>
    </row>
    <row r="100" spans="1:12">
      <c r="A100" s="12">
        <v>92</v>
      </c>
      <c r="B100" s="20" t="s">
        <v>243</v>
      </c>
      <c r="C100" s="21"/>
      <c r="D100" s="17"/>
      <c r="E100" s="16" t="s">
        <v>92</v>
      </c>
      <c r="F100" s="17" t="s">
        <v>70</v>
      </c>
      <c r="G100" s="37">
        <v>45877</v>
      </c>
      <c r="H100" s="37">
        <v>45880</v>
      </c>
      <c r="I100" s="19"/>
      <c r="J100" s="20"/>
      <c r="K100" s="20"/>
      <c r="L100" s="20"/>
    </row>
    <row r="101" spans="1:12">
      <c r="A101" s="12">
        <v>93</v>
      </c>
      <c r="B101" s="20" t="s">
        <v>244</v>
      </c>
      <c r="C101" s="21"/>
      <c r="D101" s="17"/>
      <c r="E101" s="16" t="s">
        <v>77</v>
      </c>
      <c r="F101" s="17" t="s">
        <v>70</v>
      </c>
      <c r="G101" s="37">
        <v>45877</v>
      </c>
      <c r="H101" s="37">
        <v>45880</v>
      </c>
      <c r="I101" s="19"/>
      <c r="J101" s="20"/>
      <c r="K101" s="20"/>
      <c r="L101" s="20"/>
    </row>
    <row r="102" spans="1:12">
      <c r="A102" s="12">
        <v>94</v>
      </c>
      <c r="B102" s="20" t="s">
        <v>245</v>
      </c>
      <c r="C102" s="21"/>
      <c r="D102" s="17"/>
      <c r="E102" s="16">
        <v>1</v>
      </c>
      <c r="F102" s="17" t="s">
        <v>81</v>
      </c>
      <c r="G102" s="37">
        <v>45877</v>
      </c>
      <c r="H102" s="37">
        <v>45880</v>
      </c>
      <c r="I102" s="19"/>
      <c r="J102" s="20"/>
      <c r="K102" s="20"/>
      <c r="L102" s="20"/>
    </row>
    <row r="103" spans="1:12">
      <c r="A103" s="12">
        <v>95</v>
      </c>
      <c r="B103" s="20" t="s">
        <v>246</v>
      </c>
      <c r="C103" s="21"/>
      <c r="D103" s="17"/>
      <c r="E103" s="16">
        <v>1</v>
      </c>
      <c r="F103" s="17" t="s">
        <v>81</v>
      </c>
      <c r="G103" s="37">
        <v>45877</v>
      </c>
      <c r="H103" s="37">
        <v>45880</v>
      </c>
      <c r="I103" s="19"/>
      <c r="J103" s="20"/>
      <c r="K103" s="20"/>
      <c r="L103" s="20"/>
    </row>
    <row r="104" spans="1:12">
      <c r="A104" s="12">
        <v>96</v>
      </c>
      <c r="B104" s="20" t="s">
        <v>247</v>
      </c>
      <c r="C104" s="21"/>
      <c r="D104" s="17"/>
      <c r="E104" s="16">
        <v>1</v>
      </c>
      <c r="F104" s="17" t="s">
        <v>81</v>
      </c>
      <c r="G104" s="37">
        <v>45877</v>
      </c>
      <c r="H104" s="37">
        <v>45880</v>
      </c>
      <c r="I104" s="19"/>
      <c r="J104" s="20"/>
      <c r="K104" s="20"/>
      <c r="L104" s="20"/>
    </row>
    <row r="105" spans="1:12">
      <c r="A105" s="12">
        <v>96</v>
      </c>
      <c r="B105" s="20" t="s">
        <v>248</v>
      </c>
      <c r="C105" s="21"/>
      <c r="D105" s="17"/>
      <c r="E105" s="16" t="s">
        <v>64</v>
      </c>
      <c r="F105" s="17" t="s">
        <v>65</v>
      </c>
      <c r="G105" s="37">
        <v>45873</v>
      </c>
      <c r="H105" s="37">
        <v>45880</v>
      </c>
      <c r="I105" s="19"/>
      <c r="J105" s="20"/>
      <c r="K105" s="20"/>
      <c r="L105" s="20"/>
    </row>
    <row r="106" spans="1:12">
      <c r="A106" s="12">
        <v>97</v>
      </c>
      <c r="B106" s="20" t="s">
        <v>249</v>
      </c>
      <c r="C106" s="21"/>
      <c r="D106" s="17"/>
      <c r="E106" s="16">
        <v>1</v>
      </c>
      <c r="F106" s="17" t="s">
        <v>81</v>
      </c>
      <c r="G106" s="37">
        <v>45877</v>
      </c>
      <c r="H106" s="37">
        <v>45880</v>
      </c>
      <c r="I106" s="19"/>
      <c r="J106" s="20"/>
      <c r="K106" s="20"/>
      <c r="L106" s="20"/>
    </row>
    <row r="107" spans="1:12">
      <c r="A107" s="12">
        <v>98</v>
      </c>
      <c r="B107" s="20" t="s">
        <v>250</v>
      </c>
      <c r="C107" s="21"/>
      <c r="D107" s="17"/>
      <c r="E107" s="16">
        <v>1</v>
      </c>
      <c r="F107" s="17" t="s">
        <v>94</v>
      </c>
      <c r="G107" s="37">
        <v>45877</v>
      </c>
      <c r="H107" s="37">
        <v>45880</v>
      </c>
      <c r="I107" s="19"/>
      <c r="J107" s="20"/>
      <c r="K107" s="20"/>
      <c r="L107" s="20"/>
    </row>
    <row r="108" spans="1:12">
      <c r="A108" s="12">
        <v>99</v>
      </c>
      <c r="B108" s="20" t="s">
        <v>251</v>
      </c>
      <c r="C108" s="21"/>
      <c r="D108" s="17"/>
      <c r="E108" s="16">
        <v>1</v>
      </c>
      <c r="F108" s="17" t="s">
        <v>81</v>
      </c>
      <c r="G108" s="37">
        <v>45877</v>
      </c>
      <c r="H108" s="37">
        <v>45880</v>
      </c>
      <c r="I108" s="19"/>
      <c r="J108" s="20"/>
      <c r="K108" s="20"/>
      <c r="L108" s="20"/>
    </row>
    <row r="109" spans="1:12">
      <c r="A109" s="12">
        <v>100</v>
      </c>
      <c r="B109" s="20" t="s">
        <v>252</v>
      </c>
      <c r="C109" s="20"/>
      <c r="D109" s="20"/>
      <c r="E109" s="17">
        <v>1</v>
      </c>
      <c r="F109" s="17" t="s">
        <v>61</v>
      </c>
      <c r="G109" s="37">
        <v>45877</v>
      </c>
      <c r="H109" s="37">
        <v>45880</v>
      </c>
      <c r="I109" s="19"/>
      <c r="J109" s="20"/>
      <c r="K109" s="20"/>
      <c r="L109" s="20"/>
    </row>
    <row r="110" spans="1:12">
      <c r="A110" s="12">
        <v>101</v>
      </c>
      <c r="B110" s="20" t="s">
        <v>253</v>
      </c>
      <c r="C110" s="20"/>
      <c r="D110" s="20"/>
      <c r="E110" s="17">
        <v>2</v>
      </c>
      <c r="F110" s="17" t="s">
        <v>61</v>
      </c>
      <c r="G110" s="37">
        <v>45877</v>
      </c>
      <c r="H110" s="37">
        <v>45880</v>
      </c>
      <c r="I110" s="19"/>
      <c r="J110" s="20"/>
      <c r="K110" s="20"/>
      <c r="L110" s="20"/>
    </row>
    <row r="111" spans="1:12">
      <c r="A111" s="12">
        <v>102</v>
      </c>
      <c r="B111" s="20" t="s">
        <v>254</v>
      </c>
      <c r="C111" s="21"/>
      <c r="D111" s="17"/>
      <c r="E111" s="16">
        <v>1</v>
      </c>
      <c r="F111" s="17" t="s">
        <v>58</v>
      </c>
      <c r="G111" s="37">
        <v>45877</v>
      </c>
      <c r="H111" s="37">
        <v>45880</v>
      </c>
      <c r="I111" s="19"/>
      <c r="J111" s="20"/>
      <c r="K111" s="20"/>
      <c r="L111" s="20"/>
    </row>
    <row r="112" spans="1:12">
      <c r="A112" s="12">
        <v>103</v>
      </c>
      <c r="B112" s="20" t="s">
        <v>255</v>
      </c>
      <c r="C112" s="21"/>
      <c r="D112" s="17"/>
      <c r="E112" s="16" t="s">
        <v>64</v>
      </c>
      <c r="F112" s="17" t="s">
        <v>65</v>
      </c>
      <c r="G112" s="37">
        <v>45873</v>
      </c>
      <c r="H112" s="37">
        <v>45880</v>
      </c>
      <c r="I112" s="19"/>
      <c r="J112" s="20"/>
      <c r="K112" s="20"/>
      <c r="L112" s="20"/>
    </row>
    <row r="113" spans="1:12">
      <c r="A113" s="12">
        <v>104</v>
      </c>
      <c r="B113" s="20" t="s">
        <v>256</v>
      </c>
      <c r="C113" s="14"/>
      <c r="D113" s="15"/>
      <c r="E113" s="16" t="s">
        <v>64</v>
      </c>
      <c r="F113" s="17" t="s">
        <v>65</v>
      </c>
      <c r="G113" s="37">
        <v>45873</v>
      </c>
      <c r="H113" s="37">
        <v>45880</v>
      </c>
      <c r="I113" s="19"/>
      <c r="J113" s="20"/>
      <c r="K113" s="20"/>
      <c r="L113" s="20"/>
    </row>
    <row r="114" spans="1:12">
      <c r="A114" s="12">
        <v>105</v>
      </c>
      <c r="B114" s="20" t="s">
        <v>257</v>
      </c>
      <c r="C114" s="21"/>
      <c r="D114" s="17"/>
      <c r="E114" s="16" t="s">
        <v>64</v>
      </c>
      <c r="F114" s="17" t="s">
        <v>65</v>
      </c>
      <c r="G114" s="37">
        <v>45873</v>
      </c>
      <c r="H114" s="37">
        <v>45880</v>
      </c>
      <c r="I114" s="19"/>
      <c r="J114" s="20"/>
      <c r="K114" s="20"/>
      <c r="L114" s="20"/>
    </row>
    <row r="115" spans="1:12">
      <c r="A115" s="12">
        <v>106</v>
      </c>
      <c r="B115" s="20" t="s">
        <v>258</v>
      </c>
      <c r="C115" s="21"/>
      <c r="D115" s="17"/>
      <c r="E115" s="16" t="s">
        <v>64</v>
      </c>
      <c r="F115" s="17" t="s">
        <v>65</v>
      </c>
      <c r="G115" s="37">
        <v>45873</v>
      </c>
      <c r="H115" s="37">
        <v>45880</v>
      </c>
      <c r="I115" s="19"/>
      <c r="J115" s="20"/>
      <c r="K115" s="20"/>
      <c r="L115" s="20"/>
    </row>
    <row r="116" spans="1:12">
      <c r="A116" s="12">
        <v>107</v>
      </c>
      <c r="B116" s="20" t="s">
        <v>259</v>
      </c>
      <c r="C116" s="20"/>
      <c r="D116" s="17"/>
      <c r="E116" s="16" t="s">
        <v>64</v>
      </c>
      <c r="F116" s="17" t="s">
        <v>65</v>
      </c>
      <c r="G116" s="37">
        <v>45873</v>
      </c>
      <c r="H116" s="37">
        <v>45880</v>
      </c>
      <c r="I116" s="19"/>
      <c r="J116" s="20"/>
      <c r="K116" s="20"/>
      <c r="L116" s="20"/>
    </row>
    <row r="117" spans="1:12">
      <c r="A117" s="12">
        <v>108</v>
      </c>
      <c r="B117" s="20" t="s">
        <v>260</v>
      </c>
      <c r="C117" s="20"/>
      <c r="D117" s="20"/>
      <c r="E117" s="17">
        <v>1</v>
      </c>
      <c r="F117" s="17" t="s">
        <v>88</v>
      </c>
      <c r="G117" s="37">
        <v>45877</v>
      </c>
      <c r="H117" s="37">
        <v>45880</v>
      </c>
      <c r="I117" s="19"/>
      <c r="J117" s="20"/>
      <c r="K117" s="20"/>
      <c r="L117" s="20"/>
    </row>
    <row r="118" spans="1:12">
      <c r="A118" s="12">
        <v>119</v>
      </c>
      <c r="B118" s="20" t="s">
        <v>261</v>
      </c>
      <c r="C118" s="21"/>
      <c r="D118" s="17"/>
      <c r="E118" s="16" t="s">
        <v>64</v>
      </c>
      <c r="F118" s="17" t="s">
        <v>65</v>
      </c>
      <c r="G118" s="37">
        <v>45873</v>
      </c>
      <c r="H118" s="37">
        <v>45880</v>
      </c>
      <c r="I118" s="19"/>
      <c r="J118" s="20"/>
      <c r="K118" s="20"/>
      <c r="L118" s="20"/>
    </row>
    <row r="119" spans="1:12">
      <c r="A119" s="12">
        <v>110</v>
      </c>
      <c r="B119" s="20" t="s">
        <v>262</v>
      </c>
      <c r="C119" s="21"/>
      <c r="D119" s="17"/>
      <c r="E119" s="16">
        <v>1</v>
      </c>
      <c r="F119" s="17" t="s">
        <v>81</v>
      </c>
      <c r="G119" s="37">
        <v>45877</v>
      </c>
      <c r="H119" s="37">
        <v>45880</v>
      </c>
      <c r="I119" s="19"/>
      <c r="J119" s="20"/>
      <c r="K119" s="20"/>
      <c r="L119" s="20"/>
    </row>
    <row r="120" spans="1:12">
      <c r="A120" s="12">
        <v>111</v>
      </c>
      <c r="B120" s="20" t="s">
        <v>263</v>
      </c>
      <c r="C120" s="21"/>
      <c r="D120" s="17"/>
      <c r="E120" s="16" t="s">
        <v>103</v>
      </c>
      <c r="F120" s="17" t="s">
        <v>65</v>
      </c>
      <c r="G120" s="37">
        <v>45873</v>
      </c>
      <c r="H120" s="37">
        <v>45880</v>
      </c>
      <c r="I120" s="19"/>
      <c r="J120" s="20"/>
      <c r="K120" s="20"/>
      <c r="L120" s="20"/>
    </row>
    <row r="121" spans="1:12">
      <c r="A121" s="12">
        <v>112</v>
      </c>
      <c r="B121" s="20" t="s">
        <v>264</v>
      </c>
      <c r="C121" s="21"/>
      <c r="D121" s="17"/>
      <c r="E121" s="16">
        <v>1</v>
      </c>
      <c r="F121" s="17" t="s">
        <v>81</v>
      </c>
      <c r="G121" s="37">
        <v>45877</v>
      </c>
      <c r="H121" s="37">
        <v>45880</v>
      </c>
      <c r="I121" s="19"/>
      <c r="J121" s="20"/>
      <c r="K121" s="20"/>
      <c r="L121" s="20"/>
    </row>
    <row r="122" spans="1:12">
      <c r="A122" s="12">
        <v>113</v>
      </c>
      <c r="B122" s="20" t="s">
        <v>265</v>
      </c>
      <c r="C122" s="21"/>
      <c r="D122" s="17"/>
      <c r="E122" s="16" t="s">
        <v>64</v>
      </c>
      <c r="F122" s="17" t="s">
        <v>65</v>
      </c>
      <c r="G122" s="37">
        <v>45873</v>
      </c>
      <c r="H122" s="37">
        <v>45880</v>
      </c>
      <c r="I122" s="19"/>
      <c r="J122" s="20"/>
      <c r="K122" s="20"/>
      <c r="L122" s="20"/>
    </row>
    <row r="123" spans="1:12">
      <c r="A123" s="12">
        <v>114</v>
      </c>
      <c r="B123" s="20" t="s">
        <v>266</v>
      </c>
      <c r="C123" s="21"/>
      <c r="D123" s="17"/>
      <c r="E123" s="16">
        <v>1</v>
      </c>
      <c r="F123" s="17" t="s">
        <v>81</v>
      </c>
      <c r="G123" s="37">
        <v>45877</v>
      </c>
      <c r="H123" s="37">
        <v>45880</v>
      </c>
      <c r="I123" s="19"/>
      <c r="J123" s="20"/>
      <c r="K123" s="20"/>
      <c r="L123" s="20"/>
    </row>
    <row r="124" spans="1:12">
      <c r="A124" s="12">
        <v>115</v>
      </c>
      <c r="B124" s="20" t="s">
        <v>267</v>
      </c>
      <c r="C124" s="21"/>
      <c r="D124" s="15"/>
      <c r="E124" s="16" t="s">
        <v>64</v>
      </c>
      <c r="F124" s="17" t="s">
        <v>65</v>
      </c>
      <c r="G124" s="37">
        <v>45873</v>
      </c>
      <c r="H124" s="37">
        <v>45880</v>
      </c>
      <c r="I124" s="19"/>
      <c r="J124" s="20"/>
      <c r="K124" s="20"/>
      <c r="L124" s="20"/>
    </row>
    <row r="125" spans="1:12">
      <c r="A125" s="12">
        <v>116</v>
      </c>
      <c r="B125" s="20" t="s">
        <v>268</v>
      </c>
      <c r="C125" s="21"/>
      <c r="D125" s="17"/>
      <c r="E125" s="16" t="s">
        <v>74</v>
      </c>
      <c r="F125" s="17" t="s">
        <v>65</v>
      </c>
      <c r="G125" s="37">
        <v>45877</v>
      </c>
      <c r="H125" s="37">
        <v>45880</v>
      </c>
      <c r="I125" s="19"/>
      <c r="J125" s="20"/>
      <c r="K125" s="20"/>
      <c r="L125" s="20"/>
    </row>
    <row r="126" spans="1:12">
      <c r="A126" s="12">
        <v>117</v>
      </c>
      <c r="B126" s="20" t="s">
        <v>269</v>
      </c>
      <c r="C126" s="21"/>
      <c r="D126" s="17"/>
      <c r="E126" s="16">
        <v>1</v>
      </c>
      <c r="F126" s="17" t="s">
        <v>81</v>
      </c>
      <c r="G126" s="37">
        <v>45877</v>
      </c>
      <c r="H126" s="37">
        <v>45880</v>
      </c>
      <c r="I126" s="19"/>
      <c r="J126" s="20"/>
      <c r="K126" s="20"/>
      <c r="L126" s="20"/>
    </row>
    <row r="127" spans="1:12">
      <c r="A127" s="12">
        <v>118</v>
      </c>
      <c r="B127" s="20" t="s">
        <v>270</v>
      </c>
      <c r="C127" s="20"/>
      <c r="D127" s="20"/>
      <c r="E127" s="16">
        <v>1</v>
      </c>
      <c r="F127" s="17" t="s">
        <v>88</v>
      </c>
      <c r="G127" s="37">
        <v>45877</v>
      </c>
      <c r="H127" s="37">
        <v>45880</v>
      </c>
      <c r="I127" s="19"/>
      <c r="J127" s="20"/>
      <c r="K127" s="20"/>
      <c r="L127" s="20"/>
    </row>
    <row r="128" spans="1:12">
      <c r="A128" s="12">
        <v>119</v>
      </c>
      <c r="B128" s="20" t="s">
        <v>271</v>
      </c>
      <c r="C128" s="21"/>
      <c r="D128" s="17"/>
      <c r="E128" s="16">
        <v>1</v>
      </c>
      <c r="F128" s="17" t="s">
        <v>94</v>
      </c>
      <c r="G128" s="37">
        <v>45877</v>
      </c>
      <c r="H128" s="37">
        <v>45880</v>
      </c>
      <c r="I128" s="19"/>
      <c r="J128" s="20"/>
      <c r="K128" s="20"/>
      <c r="L128" s="20"/>
    </row>
    <row r="129" spans="1:12">
      <c r="A129" s="12">
        <v>120</v>
      </c>
      <c r="B129" s="20" t="s">
        <v>272</v>
      </c>
      <c r="C129" s="20"/>
      <c r="D129" s="20"/>
      <c r="E129" s="17">
        <v>2</v>
      </c>
      <c r="F129" s="17" t="s">
        <v>61</v>
      </c>
      <c r="G129" s="37">
        <v>45877</v>
      </c>
      <c r="H129" s="37">
        <v>45880</v>
      </c>
      <c r="I129" s="19"/>
      <c r="J129" s="20"/>
      <c r="K129" s="20"/>
      <c r="L129" s="20"/>
    </row>
    <row r="130" spans="1:12">
      <c r="A130" s="12">
        <v>121</v>
      </c>
      <c r="B130" s="20" t="s">
        <v>273</v>
      </c>
      <c r="C130" s="20"/>
      <c r="D130" s="20"/>
      <c r="E130" s="17">
        <v>1</v>
      </c>
      <c r="F130" s="17" t="s">
        <v>61</v>
      </c>
      <c r="G130" s="37">
        <v>45877</v>
      </c>
      <c r="H130" s="37">
        <v>45880</v>
      </c>
      <c r="I130" s="19"/>
      <c r="J130" s="20"/>
      <c r="K130" s="20"/>
      <c r="L130" s="20"/>
    </row>
    <row r="131" spans="1:12">
      <c r="A131" s="12">
        <v>122</v>
      </c>
      <c r="B131" s="20" t="s">
        <v>274</v>
      </c>
      <c r="C131" s="20"/>
      <c r="D131" s="20"/>
      <c r="E131" s="17">
        <v>2</v>
      </c>
      <c r="F131" s="17" t="s">
        <v>61</v>
      </c>
      <c r="G131" s="37">
        <v>45877</v>
      </c>
      <c r="H131" s="37">
        <v>45880</v>
      </c>
      <c r="I131" s="19"/>
      <c r="J131" s="20"/>
      <c r="K131" s="20"/>
      <c r="L131" s="20"/>
    </row>
    <row r="132" spans="1:12">
      <c r="A132" s="12">
        <v>123</v>
      </c>
      <c r="B132" s="20" t="s">
        <v>275</v>
      </c>
      <c r="C132" s="14"/>
      <c r="D132" s="17"/>
      <c r="E132" s="16">
        <v>1</v>
      </c>
      <c r="F132" s="17" t="s">
        <v>60</v>
      </c>
      <c r="G132" s="37">
        <v>45877</v>
      </c>
      <c r="H132" s="37">
        <v>45880</v>
      </c>
      <c r="I132" s="19"/>
      <c r="J132" s="20"/>
      <c r="K132" s="20"/>
      <c r="L132" s="20"/>
    </row>
    <row r="133" spans="1:12">
      <c r="A133" s="12">
        <v>124</v>
      </c>
      <c r="B133" s="20" t="s">
        <v>276</v>
      </c>
      <c r="C133" s="20"/>
      <c r="D133" s="20"/>
      <c r="E133" s="16">
        <v>1</v>
      </c>
      <c r="F133" s="17" t="s">
        <v>81</v>
      </c>
      <c r="G133" s="37">
        <v>45877</v>
      </c>
      <c r="H133" s="37">
        <v>45880</v>
      </c>
      <c r="I133" s="19"/>
      <c r="J133" s="20"/>
      <c r="K133" s="20"/>
      <c r="L133" s="20"/>
    </row>
    <row r="134" spans="1:12">
      <c r="A134" s="12">
        <v>125</v>
      </c>
      <c r="B134" s="20" t="s">
        <v>277</v>
      </c>
      <c r="C134" s="21"/>
      <c r="D134" s="17"/>
      <c r="E134" s="16">
        <v>1</v>
      </c>
      <c r="F134" s="17" t="s">
        <v>81</v>
      </c>
      <c r="G134" s="37">
        <v>45877</v>
      </c>
      <c r="H134" s="37">
        <v>45880</v>
      </c>
      <c r="I134" s="19"/>
      <c r="J134" s="20"/>
      <c r="K134" s="20"/>
      <c r="L134" s="20"/>
    </row>
    <row r="135" spans="1:12">
      <c r="A135" s="12">
        <v>126</v>
      </c>
      <c r="B135" s="20" t="s">
        <v>278</v>
      </c>
      <c r="C135" s="21"/>
      <c r="D135" s="17"/>
      <c r="E135" s="16">
        <v>1</v>
      </c>
      <c r="F135" s="17" t="s">
        <v>81</v>
      </c>
      <c r="G135" s="37">
        <v>45877</v>
      </c>
      <c r="H135" s="37">
        <v>45880</v>
      </c>
      <c r="I135" s="19"/>
      <c r="J135" s="20"/>
      <c r="K135" s="20"/>
      <c r="L135" s="20"/>
    </row>
  </sheetData>
  <sortState ref="B9:I135">
    <sortCondition ref="B9"/>
  </sortState>
  <mergeCells count="5">
    <mergeCell ref="A1:L1"/>
    <mergeCell ref="A2:L2"/>
    <mergeCell ref="F3:H3"/>
    <mergeCell ref="K3:L7"/>
    <mergeCell ref="C5:E5"/>
  </mergeCells>
  <dataValidations count="2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  <dataValidation type="list" errorStyle="information" allowBlank="1" showInputMessage="1" showErrorMessage="1" errorTitle="Please Check Entry" error="It is recommended to pick a course from the list." sqref="C116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88"/>
  <sheetViews>
    <sheetView zoomScale="98" zoomScaleNormal="45" workbookViewId="0">
      <selection activeCell="B9" sqref="B9:B88"/>
    </sheetView>
  </sheetViews>
  <sheetFormatPr defaultRowHeight="13.8"/>
  <cols>
    <col min="1" max="1" width="4.09765625" customWidth="1"/>
    <col min="2" max="2" width="23.3984375" customWidth="1"/>
    <col min="3" max="3" width="13.3984375" customWidth="1"/>
    <col min="4" max="4" width="7.3984375" customWidth="1"/>
    <col min="5" max="5" width="10.19921875" customWidth="1"/>
    <col min="6" max="6" width="15.5" customWidth="1"/>
    <col min="7" max="7" width="10.8984375" customWidth="1"/>
    <col min="8" max="8" width="11.19921875" customWidth="1"/>
    <col min="9" max="9" width="7.19921875" customWidth="1"/>
  </cols>
  <sheetData>
    <row r="1" spans="1:12" ht="22.2">
      <c r="A1" s="54">
        <v>45881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/>
    </row>
    <row r="9" spans="1:12">
      <c r="A9" s="12">
        <v>1</v>
      </c>
      <c r="B9" s="12" t="s">
        <v>152</v>
      </c>
      <c r="C9" s="20"/>
      <c r="D9" s="20"/>
      <c r="E9" s="17">
        <v>1</v>
      </c>
      <c r="F9" s="17" t="s">
        <v>60</v>
      </c>
      <c r="G9" s="37">
        <v>45870</v>
      </c>
      <c r="H9" s="37">
        <v>45881</v>
      </c>
      <c r="I9" s="19"/>
      <c r="J9" s="20"/>
      <c r="K9" s="20"/>
      <c r="L9" s="20"/>
    </row>
    <row r="10" spans="1:12">
      <c r="A10" s="12">
        <v>3</v>
      </c>
      <c r="B10" s="12" t="s">
        <v>153</v>
      </c>
      <c r="C10" s="20"/>
      <c r="D10" s="20"/>
      <c r="E10" s="17">
        <v>1</v>
      </c>
      <c r="F10" s="17" t="s">
        <v>59</v>
      </c>
      <c r="G10" s="37">
        <v>45870</v>
      </c>
      <c r="H10" s="37">
        <v>45881</v>
      </c>
      <c r="I10" s="19"/>
      <c r="J10" s="22"/>
      <c r="K10" s="23"/>
      <c r="L10" s="20"/>
    </row>
    <row r="11" spans="1:12">
      <c r="A11" s="12">
        <v>4</v>
      </c>
      <c r="B11" s="12" t="s">
        <v>154</v>
      </c>
      <c r="C11" s="20"/>
      <c r="D11" s="20"/>
      <c r="E11" s="17" t="s">
        <v>74</v>
      </c>
      <c r="F11" s="17" t="s">
        <v>65</v>
      </c>
      <c r="G11" s="37">
        <v>45874</v>
      </c>
      <c r="H11" s="37">
        <v>45881</v>
      </c>
      <c r="I11" s="19"/>
      <c r="J11" s="20"/>
      <c r="K11" s="20"/>
      <c r="L11" s="20"/>
    </row>
    <row r="12" spans="1:12">
      <c r="A12" s="12">
        <v>5</v>
      </c>
      <c r="B12" s="12" t="s">
        <v>155</v>
      </c>
      <c r="C12" s="20"/>
      <c r="D12" s="20"/>
      <c r="E12" s="17" t="s">
        <v>74</v>
      </c>
      <c r="F12" s="17" t="s">
        <v>65</v>
      </c>
      <c r="G12" s="37">
        <v>45874</v>
      </c>
      <c r="H12" s="37">
        <v>45881</v>
      </c>
      <c r="I12" s="19"/>
      <c r="J12" s="22"/>
      <c r="K12" s="20"/>
      <c r="L12" s="23"/>
    </row>
    <row r="13" spans="1:12">
      <c r="A13" s="12">
        <v>6</v>
      </c>
      <c r="B13" s="12" t="s">
        <v>156</v>
      </c>
      <c r="C13" s="20"/>
      <c r="D13" s="20"/>
      <c r="E13" s="17" t="s">
        <v>107</v>
      </c>
      <c r="F13" s="17" t="s">
        <v>61</v>
      </c>
      <c r="G13" s="37">
        <v>45874</v>
      </c>
      <c r="H13" s="37">
        <v>45881</v>
      </c>
      <c r="I13" s="19"/>
      <c r="J13" s="20"/>
      <c r="K13" s="20"/>
      <c r="L13" s="23"/>
    </row>
    <row r="14" spans="1:12">
      <c r="A14" s="12">
        <v>7</v>
      </c>
      <c r="B14" s="12" t="s">
        <v>157</v>
      </c>
      <c r="C14" s="20"/>
      <c r="D14" s="20"/>
      <c r="E14" s="17" t="s">
        <v>74</v>
      </c>
      <c r="F14" s="17" t="s">
        <v>65</v>
      </c>
      <c r="G14" s="37">
        <v>45874</v>
      </c>
      <c r="H14" s="37">
        <v>45881</v>
      </c>
      <c r="I14" s="19"/>
      <c r="J14" s="22"/>
      <c r="K14" s="23"/>
      <c r="L14" s="20"/>
    </row>
    <row r="15" spans="1:12">
      <c r="A15" s="12">
        <v>8</v>
      </c>
      <c r="B15" s="12" t="s">
        <v>158</v>
      </c>
      <c r="C15" s="14"/>
      <c r="D15" s="15"/>
      <c r="E15" s="17" t="s">
        <v>74</v>
      </c>
      <c r="F15" s="17" t="s">
        <v>65</v>
      </c>
      <c r="G15" s="37">
        <v>45874</v>
      </c>
      <c r="H15" s="37">
        <v>45881</v>
      </c>
      <c r="I15" s="19"/>
      <c r="J15" s="22"/>
      <c r="K15" s="23"/>
      <c r="L15" s="23"/>
    </row>
    <row r="16" spans="1:12">
      <c r="A16" s="12">
        <v>9</v>
      </c>
      <c r="B16" s="12" t="s">
        <v>159</v>
      </c>
      <c r="C16" s="14"/>
      <c r="D16" s="17"/>
      <c r="E16" s="17" t="s">
        <v>74</v>
      </c>
      <c r="F16" s="17" t="s">
        <v>65</v>
      </c>
      <c r="G16" s="37">
        <v>45874</v>
      </c>
      <c r="H16" s="37">
        <v>45881</v>
      </c>
      <c r="I16" s="19"/>
      <c r="J16" s="20"/>
      <c r="K16" s="20"/>
      <c r="L16" s="23"/>
    </row>
    <row r="17" spans="1:12">
      <c r="A17" s="12">
        <v>10</v>
      </c>
      <c r="B17" s="12" t="s">
        <v>160</v>
      </c>
      <c r="C17" s="20"/>
      <c r="D17" s="20"/>
      <c r="E17" s="17">
        <v>1</v>
      </c>
      <c r="F17" s="17" t="s">
        <v>59</v>
      </c>
      <c r="G17" s="37">
        <v>45870</v>
      </c>
      <c r="H17" s="37">
        <v>45881</v>
      </c>
      <c r="I17" s="19"/>
      <c r="J17" s="20"/>
      <c r="K17" s="20"/>
      <c r="L17" s="20"/>
    </row>
    <row r="18" spans="1:12">
      <c r="A18" s="12">
        <v>11</v>
      </c>
      <c r="B18" s="12" t="s">
        <v>161</v>
      </c>
      <c r="C18" s="20"/>
      <c r="D18" s="20"/>
      <c r="E18" s="17" t="s">
        <v>96</v>
      </c>
      <c r="F18" s="17" t="s">
        <v>61</v>
      </c>
      <c r="G18" s="37">
        <v>45870</v>
      </c>
      <c r="H18" s="37">
        <v>45881</v>
      </c>
      <c r="I18" s="19"/>
      <c r="J18" s="20"/>
      <c r="K18" s="23"/>
      <c r="L18" s="20"/>
    </row>
    <row r="19" spans="1:12">
      <c r="A19" s="12">
        <v>12</v>
      </c>
      <c r="B19" s="12" t="s">
        <v>162</v>
      </c>
      <c r="C19" s="20"/>
      <c r="D19" s="20"/>
      <c r="E19" s="17" t="s">
        <v>74</v>
      </c>
      <c r="F19" s="17" t="s">
        <v>65</v>
      </c>
      <c r="G19" s="37">
        <v>45874</v>
      </c>
      <c r="H19" s="37">
        <v>45881</v>
      </c>
      <c r="I19" s="19"/>
      <c r="J19" s="22"/>
      <c r="K19" s="23"/>
      <c r="L19" s="23"/>
    </row>
    <row r="20" spans="1:12">
      <c r="A20" s="12">
        <v>13</v>
      </c>
      <c r="B20" s="12" t="s">
        <v>163</v>
      </c>
      <c r="C20" s="20"/>
      <c r="D20" s="20"/>
      <c r="E20" s="17" t="s">
        <v>74</v>
      </c>
      <c r="F20" s="17" t="s">
        <v>65</v>
      </c>
      <c r="G20" s="37">
        <v>45874</v>
      </c>
      <c r="H20" s="37">
        <v>45881</v>
      </c>
      <c r="I20" s="19"/>
      <c r="J20" s="22"/>
      <c r="K20" s="20"/>
      <c r="L20" s="23"/>
    </row>
    <row r="21" spans="1:12">
      <c r="A21" s="12">
        <v>14</v>
      </c>
      <c r="B21" s="12" t="s">
        <v>164</v>
      </c>
      <c r="C21" s="20"/>
      <c r="D21" s="20"/>
      <c r="E21" s="17">
        <v>1</v>
      </c>
      <c r="F21" s="17" t="s">
        <v>59</v>
      </c>
      <c r="G21" s="37">
        <v>45870</v>
      </c>
      <c r="H21" s="37">
        <v>45881</v>
      </c>
      <c r="I21" s="19"/>
      <c r="J21" s="20"/>
      <c r="K21" s="20"/>
      <c r="L21" s="20"/>
    </row>
    <row r="22" spans="1:12">
      <c r="A22" s="12">
        <v>15</v>
      </c>
      <c r="B22" s="12" t="s">
        <v>165</v>
      </c>
      <c r="C22" s="20"/>
      <c r="D22" s="20"/>
      <c r="E22" s="17">
        <v>1</v>
      </c>
      <c r="F22" s="17" t="s">
        <v>58</v>
      </c>
      <c r="G22" s="37">
        <v>45870</v>
      </c>
      <c r="H22" s="37">
        <v>45881</v>
      </c>
      <c r="I22" s="19"/>
      <c r="J22" s="20"/>
      <c r="K22" s="23"/>
      <c r="L22" s="20"/>
    </row>
    <row r="23" spans="1:12">
      <c r="A23" s="12">
        <v>16</v>
      </c>
      <c r="B23" s="12" t="s">
        <v>166</v>
      </c>
      <c r="C23" s="21"/>
      <c r="D23" s="17"/>
      <c r="E23" s="17" t="s">
        <v>74</v>
      </c>
      <c r="F23" s="17" t="s">
        <v>65</v>
      </c>
      <c r="G23" s="37">
        <v>45874</v>
      </c>
      <c r="H23" s="37">
        <v>45881</v>
      </c>
      <c r="I23" s="19"/>
      <c r="J23" s="20"/>
      <c r="K23" s="23"/>
      <c r="L23" s="23"/>
    </row>
    <row r="24" spans="1:12">
      <c r="A24" s="12">
        <v>17</v>
      </c>
      <c r="B24" s="12" t="s">
        <v>167</v>
      </c>
      <c r="C24" s="14"/>
      <c r="D24" s="15"/>
      <c r="E24" s="17" t="s">
        <v>74</v>
      </c>
      <c r="F24" s="17" t="s">
        <v>65</v>
      </c>
      <c r="G24" s="37">
        <v>45874</v>
      </c>
      <c r="H24" s="37">
        <v>45881</v>
      </c>
      <c r="I24" s="19"/>
      <c r="J24" s="22"/>
      <c r="K24" s="20"/>
      <c r="L24" s="23"/>
    </row>
    <row r="25" spans="1:12">
      <c r="A25" s="12">
        <v>18</v>
      </c>
      <c r="B25" s="12" t="s">
        <v>168</v>
      </c>
      <c r="C25" s="21"/>
      <c r="D25" s="17"/>
      <c r="E25" s="17" t="s">
        <v>74</v>
      </c>
      <c r="F25" s="17" t="s">
        <v>65</v>
      </c>
      <c r="G25" s="37">
        <v>45874</v>
      </c>
      <c r="H25" s="37">
        <v>45881</v>
      </c>
      <c r="I25" s="19"/>
      <c r="J25" s="20"/>
      <c r="K25" s="20"/>
      <c r="L25" s="23"/>
    </row>
    <row r="26" spans="1:12">
      <c r="A26" s="12">
        <v>19</v>
      </c>
      <c r="B26" s="12" t="s">
        <v>169</v>
      </c>
      <c r="C26" s="20"/>
      <c r="D26" s="20"/>
      <c r="E26" s="17" t="s">
        <v>74</v>
      </c>
      <c r="F26" s="17" t="s">
        <v>65</v>
      </c>
      <c r="G26" s="37">
        <v>45874</v>
      </c>
      <c r="H26" s="37">
        <v>45881</v>
      </c>
      <c r="I26" s="19"/>
      <c r="J26" s="22"/>
      <c r="K26" s="23"/>
      <c r="L26" s="20"/>
    </row>
    <row r="27" spans="1:12">
      <c r="A27" s="12">
        <v>20</v>
      </c>
      <c r="B27" s="12" t="s">
        <v>170</v>
      </c>
      <c r="D27" s="20"/>
      <c r="E27" s="17">
        <v>1</v>
      </c>
      <c r="F27" s="17" t="s">
        <v>59</v>
      </c>
      <c r="G27" s="37">
        <v>45870</v>
      </c>
      <c r="H27" s="37">
        <v>45881</v>
      </c>
      <c r="I27" s="19"/>
      <c r="J27" s="20"/>
      <c r="K27" s="23"/>
      <c r="L27" s="23"/>
    </row>
    <row r="28" spans="1:12">
      <c r="A28" s="12">
        <v>21</v>
      </c>
      <c r="B28" s="12" t="s">
        <v>171</v>
      </c>
      <c r="C28" s="20"/>
      <c r="D28" s="20"/>
      <c r="E28" s="17" t="s">
        <v>74</v>
      </c>
      <c r="F28" s="17" t="s">
        <v>65</v>
      </c>
      <c r="G28" s="37">
        <v>45874</v>
      </c>
      <c r="H28" s="37">
        <v>45881</v>
      </c>
      <c r="I28" s="19"/>
      <c r="J28" s="22"/>
      <c r="K28" s="23"/>
      <c r="L28" s="23"/>
    </row>
    <row r="29" spans="1:12">
      <c r="A29" s="12">
        <v>22</v>
      </c>
      <c r="B29" s="12" t="s">
        <v>172</v>
      </c>
      <c r="C29" s="20"/>
      <c r="D29" s="20"/>
      <c r="E29" s="17">
        <v>1</v>
      </c>
      <c r="F29" s="17" t="s">
        <v>60</v>
      </c>
      <c r="G29" s="37">
        <v>45870</v>
      </c>
      <c r="H29" s="37">
        <v>45881</v>
      </c>
      <c r="I29" s="19"/>
      <c r="J29" s="20"/>
      <c r="K29" s="20"/>
      <c r="L29" s="20"/>
    </row>
    <row r="30" spans="1:12">
      <c r="A30" s="12">
        <v>23</v>
      </c>
      <c r="B30" s="12" t="s">
        <v>173</v>
      </c>
      <c r="C30" s="21"/>
      <c r="D30" s="17"/>
      <c r="E30" s="17" t="s">
        <v>74</v>
      </c>
      <c r="F30" s="17" t="s">
        <v>65</v>
      </c>
      <c r="G30" s="37">
        <v>45874</v>
      </c>
      <c r="H30" s="37">
        <v>45881</v>
      </c>
      <c r="I30" s="19"/>
      <c r="J30" s="20"/>
      <c r="K30" s="20"/>
      <c r="L30" s="23"/>
    </row>
    <row r="31" spans="1:12">
      <c r="A31" s="12">
        <v>24</v>
      </c>
      <c r="B31" s="12" t="s">
        <v>174</v>
      </c>
      <c r="C31" s="20"/>
      <c r="D31" s="20"/>
      <c r="E31" s="17" t="s">
        <v>74</v>
      </c>
      <c r="F31" s="17" t="s">
        <v>65</v>
      </c>
      <c r="G31" s="37">
        <v>45874</v>
      </c>
      <c r="H31" s="37">
        <v>45881</v>
      </c>
      <c r="I31" s="19"/>
      <c r="J31" s="22"/>
      <c r="K31" s="23"/>
      <c r="L31" s="20"/>
    </row>
    <row r="32" spans="1:12">
      <c r="A32" s="12">
        <v>25</v>
      </c>
      <c r="B32" s="12" t="s">
        <v>175</v>
      </c>
      <c r="C32" s="20"/>
      <c r="D32" s="20"/>
      <c r="E32" s="17">
        <v>1</v>
      </c>
      <c r="F32" s="17" t="s">
        <v>59</v>
      </c>
      <c r="G32" s="37">
        <v>45870</v>
      </c>
      <c r="H32" s="37">
        <v>45881</v>
      </c>
      <c r="I32" s="19"/>
      <c r="J32" s="22"/>
      <c r="K32" s="23"/>
      <c r="L32" s="20"/>
    </row>
    <row r="33" spans="1:12">
      <c r="A33" s="12">
        <v>26</v>
      </c>
      <c r="B33" s="12" t="s">
        <v>176</v>
      </c>
      <c r="C33" s="20"/>
      <c r="D33" s="17"/>
      <c r="E33" s="17" t="s">
        <v>74</v>
      </c>
      <c r="F33" s="17" t="s">
        <v>65</v>
      </c>
      <c r="G33" s="37">
        <v>45874</v>
      </c>
      <c r="H33" s="37">
        <v>45881</v>
      </c>
      <c r="I33" s="19"/>
      <c r="J33" s="22"/>
      <c r="K33" s="20"/>
      <c r="L33" s="20"/>
    </row>
    <row r="34" spans="1:12">
      <c r="A34" s="12">
        <v>27</v>
      </c>
      <c r="B34" s="12" t="s">
        <v>177</v>
      </c>
      <c r="C34" s="20"/>
      <c r="D34" s="20"/>
      <c r="E34" s="17">
        <v>1</v>
      </c>
      <c r="F34" s="17" t="s">
        <v>59</v>
      </c>
      <c r="G34" s="37">
        <v>45870</v>
      </c>
      <c r="H34" s="37">
        <v>45881</v>
      </c>
      <c r="I34" s="19"/>
      <c r="J34" s="20"/>
      <c r="K34" s="23"/>
      <c r="L34" s="20"/>
    </row>
    <row r="35" spans="1:12">
      <c r="A35" s="12">
        <v>28</v>
      </c>
      <c r="B35" s="12" t="s">
        <v>178</v>
      </c>
      <c r="C35" s="21"/>
      <c r="D35" s="17"/>
      <c r="E35" s="17"/>
      <c r="F35" s="17"/>
      <c r="G35" s="37">
        <v>45874</v>
      </c>
      <c r="H35" s="37">
        <v>45881</v>
      </c>
      <c r="I35" s="19"/>
      <c r="J35" s="20"/>
      <c r="K35" s="20"/>
      <c r="L35" s="20"/>
    </row>
    <row r="36" spans="1:12">
      <c r="A36" s="12">
        <v>29</v>
      </c>
      <c r="B36" s="12" t="s">
        <v>179</v>
      </c>
      <c r="C36" s="20"/>
      <c r="D36" s="20"/>
      <c r="E36" s="17">
        <v>2</v>
      </c>
      <c r="F36" s="17" t="s">
        <v>61</v>
      </c>
      <c r="G36" s="37">
        <v>45870</v>
      </c>
      <c r="H36" s="37">
        <v>45881</v>
      </c>
      <c r="I36" s="19"/>
      <c r="J36" s="22"/>
      <c r="K36" s="20"/>
      <c r="L36" s="20"/>
    </row>
    <row r="37" spans="1:12">
      <c r="A37" s="12">
        <v>30</v>
      </c>
      <c r="B37" s="12" t="s">
        <v>180</v>
      </c>
      <c r="C37" s="20"/>
      <c r="D37" s="20"/>
      <c r="E37" s="17" t="s">
        <v>96</v>
      </c>
      <c r="F37" s="17" t="s">
        <v>61</v>
      </c>
      <c r="G37" s="37">
        <v>45870</v>
      </c>
      <c r="H37" s="37">
        <v>45881</v>
      </c>
      <c r="I37" s="19"/>
      <c r="J37" s="22"/>
      <c r="K37" s="20"/>
      <c r="L37" s="20"/>
    </row>
    <row r="38" spans="1:12">
      <c r="A38" s="12">
        <v>31</v>
      </c>
      <c r="B38" s="12" t="s">
        <v>181</v>
      </c>
      <c r="C38" s="20"/>
      <c r="D38" s="20"/>
      <c r="E38" s="17">
        <v>1</v>
      </c>
      <c r="F38" s="17" t="s">
        <v>59</v>
      </c>
      <c r="G38" s="37">
        <v>45870</v>
      </c>
      <c r="H38" s="37">
        <v>45881</v>
      </c>
      <c r="I38" s="19"/>
      <c r="J38" s="20"/>
      <c r="K38" s="20"/>
      <c r="L38" s="20"/>
    </row>
    <row r="39" spans="1:12">
      <c r="A39" s="12">
        <v>32</v>
      </c>
      <c r="B39" s="12" t="s">
        <v>182</v>
      </c>
      <c r="C39" s="20"/>
      <c r="D39" s="20"/>
      <c r="E39" s="17" t="s">
        <v>74</v>
      </c>
      <c r="F39" s="17" t="s">
        <v>65</v>
      </c>
      <c r="G39" s="37">
        <v>45874</v>
      </c>
      <c r="H39" s="37">
        <v>45881</v>
      </c>
      <c r="I39" s="19"/>
      <c r="J39" s="20"/>
      <c r="K39" s="20"/>
      <c r="L39" s="20"/>
    </row>
    <row r="40" spans="1:12">
      <c r="A40" s="12">
        <v>33</v>
      </c>
      <c r="B40" s="12" t="s">
        <v>183</v>
      </c>
      <c r="C40" s="20"/>
      <c r="D40" s="20"/>
      <c r="E40" s="17" t="s">
        <v>74</v>
      </c>
      <c r="F40" s="17" t="s">
        <v>65</v>
      </c>
      <c r="G40" s="37">
        <v>45874</v>
      </c>
      <c r="H40" s="37">
        <v>45881</v>
      </c>
      <c r="I40" s="19"/>
      <c r="J40" s="20"/>
      <c r="K40" s="20"/>
      <c r="L40" s="20"/>
    </row>
    <row r="41" spans="1:12">
      <c r="A41" s="12">
        <v>34</v>
      </c>
      <c r="B41" s="12" t="s">
        <v>184</v>
      </c>
      <c r="C41" s="21"/>
      <c r="D41" s="17"/>
      <c r="E41" s="17" t="s">
        <v>64</v>
      </c>
      <c r="F41" s="17" t="s">
        <v>61</v>
      </c>
      <c r="G41" s="37">
        <v>45875</v>
      </c>
      <c r="H41" s="37">
        <v>45881</v>
      </c>
      <c r="I41" s="19"/>
      <c r="J41" s="20"/>
      <c r="K41" s="20"/>
      <c r="L41" s="20"/>
    </row>
    <row r="42" spans="1:12">
      <c r="A42" s="12">
        <v>35</v>
      </c>
      <c r="B42" s="12" t="s">
        <v>185</v>
      </c>
      <c r="C42" s="20"/>
      <c r="D42" s="20"/>
      <c r="E42" s="17" t="s">
        <v>74</v>
      </c>
      <c r="F42" s="17" t="s">
        <v>65</v>
      </c>
      <c r="G42" s="37">
        <v>45874</v>
      </c>
      <c r="H42" s="37">
        <v>45881</v>
      </c>
      <c r="I42" s="19"/>
      <c r="J42" s="20"/>
      <c r="K42" s="20"/>
      <c r="L42" s="20"/>
    </row>
    <row r="43" spans="1:12">
      <c r="A43" s="12">
        <v>36</v>
      </c>
      <c r="B43" s="12" t="s">
        <v>186</v>
      </c>
      <c r="C43" s="20"/>
      <c r="D43" s="20"/>
      <c r="E43" s="17">
        <v>1</v>
      </c>
      <c r="F43" s="17" t="s">
        <v>59</v>
      </c>
      <c r="G43" s="37">
        <v>45870</v>
      </c>
      <c r="H43" s="37">
        <v>45881</v>
      </c>
      <c r="I43" s="19"/>
      <c r="J43" s="20"/>
      <c r="K43" s="20"/>
      <c r="L43" s="20"/>
    </row>
    <row r="44" spans="1:12">
      <c r="A44" s="12">
        <v>37</v>
      </c>
      <c r="B44" s="12" t="s">
        <v>187</v>
      </c>
      <c r="C44" s="20"/>
      <c r="D44" s="20"/>
      <c r="E44" s="17" t="s">
        <v>77</v>
      </c>
      <c r="F44" s="17" t="s">
        <v>70</v>
      </c>
      <c r="G44" s="37">
        <v>45870</v>
      </c>
      <c r="H44" s="37">
        <v>45881</v>
      </c>
      <c r="I44" s="19"/>
      <c r="J44" s="20"/>
      <c r="K44" s="20"/>
      <c r="L44" s="20"/>
    </row>
    <row r="45" spans="1:12">
      <c r="A45" s="12">
        <v>38</v>
      </c>
      <c r="B45" s="12" t="s">
        <v>188</v>
      </c>
      <c r="C45" s="20"/>
      <c r="D45" s="20"/>
      <c r="E45" s="17" t="s">
        <v>98</v>
      </c>
      <c r="F45" s="17" t="s">
        <v>70</v>
      </c>
      <c r="G45" s="37">
        <v>45870</v>
      </c>
      <c r="H45" s="37">
        <v>45881</v>
      </c>
      <c r="I45" s="19"/>
      <c r="J45" s="20"/>
      <c r="K45" s="20"/>
      <c r="L45" s="20"/>
    </row>
    <row r="46" spans="1:12">
      <c r="A46" s="12">
        <v>39</v>
      </c>
      <c r="B46" s="12" t="s">
        <v>189</v>
      </c>
      <c r="C46" s="20"/>
      <c r="D46" s="20"/>
      <c r="E46" s="17" t="s">
        <v>74</v>
      </c>
      <c r="F46" s="17" t="s">
        <v>65</v>
      </c>
      <c r="G46" s="37">
        <v>45874</v>
      </c>
      <c r="H46" s="37">
        <v>45881</v>
      </c>
      <c r="I46" s="19"/>
      <c r="J46" s="20"/>
      <c r="K46" s="20"/>
      <c r="L46" s="20"/>
    </row>
    <row r="47" spans="1:12">
      <c r="A47" s="12">
        <v>40</v>
      </c>
      <c r="B47" s="12" t="s">
        <v>190</v>
      </c>
      <c r="C47" s="20"/>
      <c r="D47" s="20"/>
      <c r="E47" s="17" t="s">
        <v>74</v>
      </c>
      <c r="F47" s="17" t="s">
        <v>65</v>
      </c>
      <c r="G47" s="37">
        <v>45874</v>
      </c>
      <c r="H47" s="37">
        <v>45881</v>
      </c>
      <c r="I47" s="19"/>
      <c r="J47" s="20"/>
      <c r="K47" s="20"/>
      <c r="L47" s="20"/>
    </row>
    <row r="48" spans="1:12">
      <c r="A48" s="12">
        <v>41</v>
      </c>
      <c r="B48" s="12" t="s">
        <v>191</v>
      </c>
      <c r="C48" s="20"/>
      <c r="D48" s="20"/>
      <c r="E48" s="17">
        <v>1</v>
      </c>
      <c r="F48" s="17" t="s">
        <v>59</v>
      </c>
      <c r="G48" s="37">
        <v>45870</v>
      </c>
      <c r="H48" s="37">
        <v>45881</v>
      </c>
      <c r="I48" s="19"/>
      <c r="J48" s="20"/>
      <c r="K48" s="20"/>
      <c r="L48" s="20"/>
    </row>
    <row r="49" spans="1:12">
      <c r="A49" s="12">
        <v>42</v>
      </c>
      <c r="B49" s="12" t="s">
        <v>192</v>
      </c>
      <c r="C49" s="20"/>
      <c r="D49" s="20"/>
      <c r="E49" s="17" t="s">
        <v>74</v>
      </c>
      <c r="F49" s="17" t="s">
        <v>65</v>
      </c>
      <c r="G49" s="37">
        <v>45874</v>
      </c>
      <c r="H49" s="37">
        <v>45881</v>
      </c>
      <c r="I49" s="19"/>
      <c r="J49" s="20"/>
      <c r="K49" s="20"/>
      <c r="L49" s="20"/>
    </row>
    <row r="50" spans="1:12">
      <c r="A50" s="12">
        <v>43</v>
      </c>
      <c r="B50" s="12" t="s">
        <v>193</v>
      </c>
      <c r="C50" s="20"/>
      <c r="D50" s="20"/>
      <c r="E50" s="17" t="s">
        <v>74</v>
      </c>
      <c r="F50" s="17" t="s">
        <v>65</v>
      </c>
      <c r="G50" s="37">
        <v>45874</v>
      </c>
      <c r="H50" s="37">
        <v>45881</v>
      </c>
      <c r="I50" s="19"/>
      <c r="J50" s="20"/>
      <c r="K50" s="20"/>
      <c r="L50" s="20"/>
    </row>
    <row r="51" spans="1:12">
      <c r="A51" s="12">
        <v>44</v>
      </c>
      <c r="B51" s="12" t="s">
        <v>194</v>
      </c>
      <c r="C51" s="20"/>
      <c r="D51" s="20"/>
      <c r="E51" s="17" t="s">
        <v>74</v>
      </c>
      <c r="F51" s="17" t="s">
        <v>65</v>
      </c>
      <c r="G51" s="37">
        <v>45870</v>
      </c>
      <c r="H51" s="37">
        <v>45881</v>
      </c>
      <c r="I51" s="19"/>
      <c r="J51" s="20"/>
      <c r="K51" s="20"/>
      <c r="L51" s="20"/>
    </row>
    <row r="52" spans="1:12">
      <c r="A52" s="12">
        <v>45</v>
      </c>
      <c r="B52" s="12" t="s">
        <v>195</v>
      </c>
      <c r="C52" s="21"/>
      <c r="D52" s="17"/>
      <c r="E52" s="17" t="s">
        <v>74</v>
      </c>
      <c r="F52" s="17" t="s">
        <v>65</v>
      </c>
      <c r="G52" s="37">
        <v>45874</v>
      </c>
      <c r="H52" s="37">
        <v>45881</v>
      </c>
      <c r="I52" s="19"/>
      <c r="J52" s="20"/>
      <c r="K52" s="20"/>
      <c r="L52" s="20"/>
    </row>
    <row r="53" spans="1:12">
      <c r="A53" s="12">
        <v>46</v>
      </c>
      <c r="B53" s="12" t="s">
        <v>196</v>
      </c>
      <c r="C53" s="20"/>
      <c r="D53" s="20"/>
      <c r="E53" s="17">
        <v>1</v>
      </c>
      <c r="F53" s="17" t="s">
        <v>58</v>
      </c>
      <c r="G53" s="37">
        <v>45870</v>
      </c>
      <c r="H53" s="37">
        <v>45881</v>
      </c>
      <c r="I53" s="19"/>
      <c r="J53" s="20"/>
      <c r="K53" s="20"/>
      <c r="L53" s="20"/>
    </row>
    <row r="54" spans="1:12">
      <c r="A54" s="12">
        <v>47</v>
      </c>
      <c r="B54" s="12" t="s">
        <v>197</v>
      </c>
      <c r="C54" s="21"/>
      <c r="D54" s="17"/>
      <c r="E54" s="17" t="s">
        <v>72</v>
      </c>
      <c r="F54" s="17" t="s">
        <v>61</v>
      </c>
      <c r="G54" s="37">
        <v>45874</v>
      </c>
      <c r="H54" s="37">
        <v>45881</v>
      </c>
      <c r="I54" s="19"/>
      <c r="J54" s="20"/>
      <c r="K54" s="20"/>
      <c r="L54" s="20"/>
    </row>
    <row r="55" spans="1:12">
      <c r="A55" s="12">
        <v>48</v>
      </c>
      <c r="B55" s="12" t="s">
        <v>198</v>
      </c>
      <c r="C55" s="21"/>
      <c r="D55" s="17"/>
      <c r="E55" s="17" t="s">
        <v>63</v>
      </c>
      <c r="F55" s="17" t="s">
        <v>65</v>
      </c>
      <c r="G55" s="37">
        <v>45875</v>
      </c>
      <c r="H55" s="37">
        <v>45881</v>
      </c>
      <c r="I55" s="19"/>
      <c r="J55" s="20"/>
      <c r="K55" s="20"/>
      <c r="L55" s="20"/>
    </row>
    <row r="56" spans="1:12">
      <c r="A56" s="12">
        <v>49</v>
      </c>
      <c r="B56" s="12" t="s">
        <v>199</v>
      </c>
      <c r="C56" s="20"/>
      <c r="D56" s="20"/>
      <c r="E56" s="17" t="s">
        <v>74</v>
      </c>
      <c r="F56" s="17" t="s">
        <v>65</v>
      </c>
      <c r="G56" s="37">
        <v>45874</v>
      </c>
      <c r="H56" s="37">
        <v>45881</v>
      </c>
      <c r="I56" s="19"/>
      <c r="J56" s="20"/>
      <c r="K56" s="20"/>
      <c r="L56" s="20"/>
    </row>
    <row r="57" spans="1:12">
      <c r="A57" s="12">
        <v>50</v>
      </c>
      <c r="B57" s="12" t="s">
        <v>200</v>
      </c>
      <c r="C57" s="20"/>
      <c r="D57" s="20"/>
      <c r="E57" s="17">
        <v>1</v>
      </c>
      <c r="F57" s="17" t="s">
        <v>60</v>
      </c>
      <c r="G57" s="37">
        <v>45870</v>
      </c>
      <c r="H57" s="37">
        <v>45881</v>
      </c>
      <c r="I57" s="19"/>
      <c r="J57" s="20"/>
      <c r="K57" s="20"/>
      <c r="L57" s="20"/>
    </row>
    <row r="58" spans="1:12">
      <c r="A58" s="12">
        <v>51</v>
      </c>
      <c r="B58" s="12" t="s">
        <v>201</v>
      </c>
      <c r="C58" s="20"/>
      <c r="D58" s="20"/>
      <c r="E58" s="17">
        <v>1</v>
      </c>
      <c r="F58" s="17" t="s">
        <v>97</v>
      </c>
      <c r="G58" s="37">
        <v>45870</v>
      </c>
      <c r="H58" s="37">
        <v>45881</v>
      </c>
      <c r="I58" s="19"/>
      <c r="J58" s="20"/>
      <c r="K58" s="20"/>
      <c r="L58" s="20"/>
    </row>
    <row r="59" spans="1:12">
      <c r="A59" s="12">
        <v>52</v>
      </c>
      <c r="B59" s="12" t="s">
        <v>202</v>
      </c>
      <c r="C59" s="14"/>
      <c r="D59" s="17"/>
      <c r="E59" s="17" t="s">
        <v>63</v>
      </c>
      <c r="F59" s="17" t="s">
        <v>65</v>
      </c>
      <c r="G59" s="37">
        <v>45874</v>
      </c>
      <c r="H59" s="37">
        <v>45881</v>
      </c>
      <c r="I59" s="19"/>
      <c r="J59" s="20"/>
      <c r="K59" s="20"/>
      <c r="L59" s="20"/>
    </row>
    <row r="60" spans="1:12">
      <c r="A60" s="12">
        <v>53</v>
      </c>
      <c r="B60" s="12" t="s">
        <v>203</v>
      </c>
      <c r="C60" s="20"/>
      <c r="D60" s="20"/>
      <c r="E60" s="17" t="s">
        <v>74</v>
      </c>
      <c r="F60" s="17" t="s">
        <v>65</v>
      </c>
      <c r="G60" s="37">
        <v>45874</v>
      </c>
      <c r="H60" s="37">
        <v>45881</v>
      </c>
      <c r="I60" s="19"/>
      <c r="J60" s="20"/>
      <c r="K60" s="20"/>
      <c r="L60" s="20"/>
    </row>
    <row r="61" spans="1:12">
      <c r="A61" s="12">
        <v>54</v>
      </c>
      <c r="B61" s="12" t="s">
        <v>204</v>
      </c>
      <c r="C61" s="20"/>
      <c r="D61" s="20"/>
      <c r="E61" s="17">
        <v>1</v>
      </c>
      <c r="F61" s="17" t="s">
        <v>59</v>
      </c>
      <c r="G61" s="37">
        <v>45870</v>
      </c>
      <c r="H61" s="37">
        <v>45881</v>
      </c>
      <c r="I61" s="19"/>
      <c r="J61" s="20"/>
      <c r="K61" s="20"/>
      <c r="L61" s="20"/>
    </row>
    <row r="62" spans="1:12">
      <c r="A62" s="12">
        <v>55</v>
      </c>
      <c r="B62" s="12" t="s">
        <v>205</v>
      </c>
      <c r="C62" s="21"/>
      <c r="D62" s="17"/>
      <c r="E62" s="17" t="s">
        <v>63</v>
      </c>
      <c r="F62" s="17" t="s">
        <v>61</v>
      </c>
      <c r="G62" s="37">
        <v>45875</v>
      </c>
      <c r="H62" s="37">
        <v>45881</v>
      </c>
      <c r="I62" s="19"/>
      <c r="J62" s="20"/>
      <c r="K62" s="20"/>
      <c r="L62" s="20"/>
    </row>
    <row r="63" spans="1:12">
      <c r="A63" s="12">
        <v>56</v>
      </c>
      <c r="B63" s="12" t="s">
        <v>206</v>
      </c>
      <c r="C63" s="20"/>
      <c r="D63" s="20"/>
      <c r="E63" s="17" t="s">
        <v>74</v>
      </c>
      <c r="F63" s="17" t="s">
        <v>65</v>
      </c>
      <c r="G63" s="37">
        <v>45874</v>
      </c>
      <c r="H63" s="37">
        <v>45881</v>
      </c>
      <c r="I63" s="19"/>
      <c r="J63" s="20"/>
      <c r="K63" s="20"/>
      <c r="L63" s="20"/>
    </row>
    <row r="64" spans="1:12">
      <c r="A64" s="12">
        <v>57</v>
      </c>
      <c r="B64" s="12" t="s">
        <v>207</v>
      </c>
      <c r="C64" s="20"/>
      <c r="D64" s="20"/>
      <c r="E64" s="17" t="s">
        <v>96</v>
      </c>
      <c r="F64" s="17" t="s">
        <v>61</v>
      </c>
      <c r="G64" s="37">
        <v>45870</v>
      </c>
      <c r="H64" s="37">
        <v>45881</v>
      </c>
      <c r="I64" s="19"/>
      <c r="J64" s="20"/>
      <c r="K64" s="20"/>
      <c r="L64" s="20"/>
    </row>
    <row r="65" spans="1:12">
      <c r="A65" s="12">
        <v>58</v>
      </c>
      <c r="B65" s="12" t="s">
        <v>208</v>
      </c>
      <c r="C65" s="20"/>
      <c r="D65" s="20"/>
      <c r="E65" s="17" t="s">
        <v>91</v>
      </c>
      <c r="F65" s="17" t="s">
        <v>60</v>
      </c>
      <c r="G65" s="37">
        <v>45874</v>
      </c>
      <c r="H65" s="37">
        <v>45881</v>
      </c>
      <c r="I65" s="19"/>
      <c r="J65" s="20"/>
      <c r="K65" s="20"/>
      <c r="L65" s="20"/>
    </row>
    <row r="66" spans="1:12">
      <c r="A66" s="12">
        <v>59</v>
      </c>
      <c r="B66" s="12" t="s">
        <v>209</v>
      </c>
      <c r="C66" s="20"/>
      <c r="D66" s="20"/>
      <c r="E66" s="17" t="s">
        <v>74</v>
      </c>
      <c r="F66" s="17" t="s">
        <v>65</v>
      </c>
      <c r="G66" s="37">
        <v>45874</v>
      </c>
      <c r="H66" s="37">
        <v>45881</v>
      </c>
      <c r="I66" s="19"/>
      <c r="J66" s="20"/>
      <c r="K66" s="20"/>
      <c r="L66" s="20"/>
    </row>
    <row r="67" spans="1:12">
      <c r="A67" s="12">
        <v>60</v>
      </c>
      <c r="B67" s="12" t="s">
        <v>210</v>
      </c>
      <c r="C67" s="20"/>
      <c r="D67" s="20"/>
      <c r="E67" s="17" t="s">
        <v>74</v>
      </c>
      <c r="F67" s="17" t="s">
        <v>65</v>
      </c>
      <c r="G67" s="37">
        <v>45874</v>
      </c>
      <c r="H67" s="37">
        <v>45881</v>
      </c>
      <c r="I67" s="19"/>
      <c r="J67" s="20"/>
      <c r="K67" s="20"/>
      <c r="L67" s="20"/>
    </row>
    <row r="68" spans="1:12">
      <c r="A68" s="12">
        <v>61</v>
      </c>
      <c r="B68" s="12" t="s">
        <v>211</v>
      </c>
      <c r="C68" s="20"/>
      <c r="D68" s="20"/>
      <c r="E68" s="17">
        <v>1</v>
      </c>
      <c r="F68" s="17" t="s">
        <v>60</v>
      </c>
      <c r="G68" s="37">
        <v>45870</v>
      </c>
      <c r="H68" s="37">
        <v>45881</v>
      </c>
      <c r="I68" s="19"/>
      <c r="J68" s="20"/>
      <c r="K68" s="20"/>
      <c r="L68" s="20"/>
    </row>
    <row r="69" spans="1:12">
      <c r="A69" s="12">
        <v>62</v>
      </c>
      <c r="B69" s="12" t="s">
        <v>212</v>
      </c>
      <c r="C69" s="21"/>
      <c r="D69" s="17"/>
      <c r="E69" s="17" t="s">
        <v>63</v>
      </c>
      <c r="F69" s="17" t="s">
        <v>119</v>
      </c>
      <c r="G69" s="37">
        <v>45875</v>
      </c>
      <c r="H69" s="37">
        <v>45881</v>
      </c>
      <c r="I69" s="19"/>
      <c r="J69" s="20"/>
      <c r="K69" s="20"/>
      <c r="L69" s="20"/>
    </row>
    <row r="70" spans="1:12">
      <c r="A70" s="12">
        <v>63</v>
      </c>
      <c r="B70" s="12" t="s">
        <v>213</v>
      </c>
      <c r="C70" s="20"/>
      <c r="D70" s="20"/>
      <c r="E70" s="17">
        <v>1</v>
      </c>
      <c r="F70" s="17" t="s">
        <v>59</v>
      </c>
      <c r="G70" s="37">
        <v>45870</v>
      </c>
      <c r="H70" s="37">
        <v>45881</v>
      </c>
      <c r="I70" s="19"/>
      <c r="J70" s="20"/>
      <c r="K70" s="20"/>
      <c r="L70" s="20"/>
    </row>
    <row r="71" spans="1:12">
      <c r="A71" s="12">
        <v>64</v>
      </c>
      <c r="B71" s="12" t="s">
        <v>214</v>
      </c>
      <c r="C71" s="20"/>
      <c r="D71" s="20"/>
      <c r="E71" s="17" t="s">
        <v>74</v>
      </c>
      <c r="F71" s="17" t="s">
        <v>65</v>
      </c>
      <c r="G71" s="37">
        <v>45870</v>
      </c>
      <c r="H71" s="37">
        <v>45881</v>
      </c>
      <c r="I71" s="19"/>
      <c r="J71" s="20"/>
      <c r="K71" s="20"/>
      <c r="L71" s="20"/>
    </row>
    <row r="72" spans="1:12">
      <c r="A72" s="12">
        <v>65</v>
      </c>
      <c r="B72" s="12" t="s">
        <v>215</v>
      </c>
      <c r="C72" s="20"/>
      <c r="D72" s="20"/>
      <c r="E72" s="17">
        <v>1</v>
      </c>
      <c r="F72" s="17" t="s">
        <v>99</v>
      </c>
      <c r="G72" s="37">
        <v>45870</v>
      </c>
      <c r="H72" s="37">
        <v>45881</v>
      </c>
      <c r="I72" s="19"/>
      <c r="J72" s="20"/>
      <c r="K72" s="20"/>
      <c r="L72" s="20"/>
    </row>
    <row r="73" spans="1:12">
      <c r="A73" s="12">
        <v>66</v>
      </c>
      <c r="B73" s="12" t="s">
        <v>216</v>
      </c>
      <c r="C73" s="20"/>
      <c r="D73" s="20"/>
      <c r="E73" s="17" t="s">
        <v>98</v>
      </c>
      <c r="F73" s="17" t="s">
        <v>99</v>
      </c>
      <c r="G73" s="37">
        <v>45870</v>
      </c>
      <c r="H73" s="37">
        <v>45881</v>
      </c>
      <c r="I73" s="19"/>
      <c r="J73" s="20"/>
      <c r="K73" s="20"/>
      <c r="L73" s="20"/>
    </row>
    <row r="74" spans="1:12">
      <c r="A74" s="12">
        <v>67</v>
      </c>
      <c r="B74" s="12" t="s">
        <v>217</v>
      </c>
      <c r="C74" s="20"/>
      <c r="D74" s="20"/>
      <c r="E74" s="17" t="s">
        <v>91</v>
      </c>
      <c r="F74" s="17" t="s">
        <v>99</v>
      </c>
      <c r="G74" s="37">
        <v>45870</v>
      </c>
      <c r="H74" s="37">
        <v>45881</v>
      </c>
      <c r="I74" s="19"/>
      <c r="J74" s="20"/>
      <c r="K74" s="20"/>
      <c r="L74" s="20"/>
    </row>
    <row r="75" spans="1:12">
      <c r="A75" s="12">
        <v>68</v>
      </c>
      <c r="B75" s="12" t="s">
        <v>218</v>
      </c>
      <c r="C75" s="20"/>
      <c r="D75" s="20"/>
      <c r="E75" s="17" t="s">
        <v>74</v>
      </c>
      <c r="F75" s="17" t="s">
        <v>65</v>
      </c>
      <c r="G75" s="37">
        <v>45874</v>
      </c>
      <c r="H75" s="37">
        <v>45881</v>
      </c>
      <c r="I75" s="19"/>
      <c r="J75" s="20"/>
      <c r="K75" s="20"/>
      <c r="L75" s="20"/>
    </row>
    <row r="76" spans="1:12">
      <c r="A76" s="12">
        <v>69</v>
      </c>
      <c r="B76" s="12" t="s">
        <v>219</v>
      </c>
      <c r="C76" s="14"/>
      <c r="D76" s="17"/>
      <c r="E76" s="17" t="s">
        <v>103</v>
      </c>
      <c r="F76" s="17" t="s">
        <v>70</v>
      </c>
      <c r="G76" s="37">
        <v>45875</v>
      </c>
      <c r="H76" s="37">
        <v>45881</v>
      </c>
      <c r="I76" s="19"/>
      <c r="J76" s="20"/>
      <c r="K76" s="20"/>
      <c r="L76" s="20"/>
    </row>
    <row r="77" spans="1:12">
      <c r="A77" s="12">
        <v>70</v>
      </c>
      <c r="B77" s="12" t="s">
        <v>220</v>
      </c>
      <c r="C77" s="14"/>
      <c r="D77" s="17"/>
      <c r="E77" s="17" t="s">
        <v>116</v>
      </c>
      <c r="F77" s="17" t="s">
        <v>70</v>
      </c>
      <c r="G77" s="37">
        <v>45875</v>
      </c>
      <c r="H77" s="37">
        <v>45881</v>
      </c>
      <c r="I77" s="19"/>
      <c r="J77" s="20"/>
      <c r="K77" s="20"/>
      <c r="L77" s="20"/>
    </row>
    <row r="78" spans="1:12">
      <c r="A78" s="12">
        <v>71</v>
      </c>
      <c r="B78" s="12" t="s">
        <v>221</v>
      </c>
      <c r="C78" s="20"/>
      <c r="D78" s="20"/>
      <c r="E78" s="17" t="s">
        <v>74</v>
      </c>
      <c r="F78" s="17" t="s">
        <v>65</v>
      </c>
      <c r="G78" s="37">
        <v>45874</v>
      </c>
      <c r="H78" s="37">
        <v>45881</v>
      </c>
      <c r="I78" s="19"/>
      <c r="J78" s="20"/>
      <c r="K78" s="20"/>
      <c r="L78" s="20"/>
    </row>
    <row r="79" spans="1:12">
      <c r="A79" s="12">
        <v>72</v>
      </c>
      <c r="B79" s="12" t="s">
        <v>222</v>
      </c>
      <c r="C79" s="20"/>
      <c r="D79" s="20"/>
      <c r="E79" s="17">
        <v>2</v>
      </c>
      <c r="F79" s="17" t="s">
        <v>59</v>
      </c>
      <c r="G79" s="37">
        <v>45870</v>
      </c>
      <c r="H79" s="37">
        <v>45881</v>
      </c>
      <c r="I79" s="19"/>
      <c r="J79" s="20"/>
      <c r="K79" s="20"/>
      <c r="L79" s="20"/>
    </row>
    <row r="80" spans="1:12">
      <c r="A80" s="12">
        <v>73</v>
      </c>
      <c r="B80" s="12" t="s">
        <v>223</v>
      </c>
      <c r="C80" s="21"/>
      <c r="D80" s="17"/>
      <c r="E80" s="17" t="s">
        <v>74</v>
      </c>
      <c r="F80" s="17" t="s">
        <v>65</v>
      </c>
      <c r="G80" s="37">
        <v>45874</v>
      </c>
      <c r="H80" s="37">
        <v>45881</v>
      </c>
      <c r="I80" s="19"/>
      <c r="J80" s="20"/>
      <c r="K80" s="20"/>
      <c r="L80" s="20"/>
    </row>
    <row r="81" spans="1:12">
      <c r="A81" s="12">
        <v>74</v>
      </c>
      <c r="B81" s="12" t="s">
        <v>224</v>
      </c>
      <c r="C81" s="20"/>
      <c r="D81" s="20"/>
      <c r="E81" s="17">
        <v>2</v>
      </c>
      <c r="F81" s="17" t="s">
        <v>61</v>
      </c>
      <c r="G81" s="37">
        <v>45870</v>
      </c>
      <c r="H81" s="37">
        <v>45881</v>
      </c>
      <c r="I81" s="19"/>
      <c r="J81" s="20"/>
      <c r="K81" s="20"/>
      <c r="L81" s="20"/>
    </row>
    <row r="82" spans="1:12">
      <c r="A82" s="12">
        <v>75</v>
      </c>
      <c r="B82" s="12" t="s">
        <v>225</v>
      </c>
      <c r="C82" s="20"/>
      <c r="D82" s="20"/>
      <c r="E82" s="17">
        <v>2</v>
      </c>
      <c r="F82" s="17" t="s">
        <v>59</v>
      </c>
      <c r="G82" s="37">
        <v>45870</v>
      </c>
      <c r="H82" s="37">
        <v>45881</v>
      </c>
      <c r="I82" s="19"/>
      <c r="J82" s="20"/>
      <c r="K82" s="20"/>
      <c r="L82" s="20"/>
    </row>
    <row r="83" spans="1:12">
      <c r="A83" s="12">
        <v>76</v>
      </c>
      <c r="B83" s="12" t="s">
        <v>226</v>
      </c>
      <c r="C83" s="20"/>
      <c r="D83" s="20"/>
      <c r="E83" s="17">
        <v>1</v>
      </c>
      <c r="F83" s="17" t="s">
        <v>59</v>
      </c>
      <c r="G83" s="37">
        <v>45870</v>
      </c>
      <c r="H83" s="37">
        <v>45881</v>
      </c>
      <c r="I83" s="19"/>
      <c r="J83" s="20"/>
      <c r="K83" s="20"/>
      <c r="L83" s="20"/>
    </row>
    <row r="84" spans="1:12">
      <c r="A84" s="12">
        <v>66</v>
      </c>
      <c r="B84" s="12" t="s">
        <v>227</v>
      </c>
      <c r="C84" s="14"/>
      <c r="D84" s="17"/>
      <c r="E84" s="17" t="s">
        <v>74</v>
      </c>
      <c r="F84" s="17" t="s">
        <v>65</v>
      </c>
      <c r="G84" s="37">
        <v>45874</v>
      </c>
      <c r="H84" s="37">
        <v>45881</v>
      </c>
      <c r="I84" s="19"/>
      <c r="J84" s="20"/>
      <c r="K84" s="20"/>
      <c r="L84" s="20"/>
    </row>
    <row r="85" spans="1:12">
      <c r="A85" s="12">
        <v>78</v>
      </c>
      <c r="B85" s="12" t="s">
        <v>228</v>
      </c>
      <c r="C85" s="21"/>
      <c r="D85" s="17"/>
      <c r="E85" s="17" t="s">
        <v>103</v>
      </c>
      <c r="F85" s="17" t="s">
        <v>65</v>
      </c>
      <c r="G85" s="37">
        <v>45875</v>
      </c>
      <c r="H85" s="37">
        <v>45881</v>
      </c>
      <c r="I85" s="19"/>
      <c r="J85" s="20"/>
      <c r="K85" s="20"/>
      <c r="L85" s="20"/>
    </row>
    <row r="86" spans="1:12">
      <c r="A86" s="12">
        <v>79</v>
      </c>
      <c r="B86" s="12" t="s">
        <v>229</v>
      </c>
      <c r="C86" s="20"/>
      <c r="D86" s="20"/>
      <c r="E86" s="17">
        <v>1</v>
      </c>
      <c r="F86" s="17" t="s">
        <v>59</v>
      </c>
      <c r="G86" s="37">
        <v>45870</v>
      </c>
      <c r="H86" s="37">
        <v>45881</v>
      </c>
      <c r="I86" s="19"/>
      <c r="J86" s="20"/>
      <c r="K86" s="20"/>
      <c r="L86" s="20"/>
    </row>
    <row r="87" spans="1:12">
      <c r="A87" s="12">
        <v>80</v>
      </c>
      <c r="B87" s="12" t="s">
        <v>230</v>
      </c>
      <c r="C87" s="20"/>
      <c r="D87" s="20"/>
      <c r="E87" s="17">
        <v>1</v>
      </c>
      <c r="F87" s="17" t="s">
        <v>58</v>
      </c>
      <c r="G87" s="37">
        <v>45870</v>
      </c>
      <c r="H87" s="37">
        <v>45881</v>
      </c>
      <c r="I87" s="19"/>
      <c r="J87" s="20"/>
      <c r="K87" s="20"/>
      <c r="L87" s="20"/>
    </row>
    <row r="88" spans="1:12">
      <c r="A88" s="12">
        <v>81</v>
      </c>
      <c r="B88" s="12" t="s">
        <v>231</v>
      </c>
      <c r="C88" s="20"/>
      <c r="D88" s="20"/>
      <c r="E88" s="17">
        <v>2</v>
      </c>
      <c r="F88" s="17" t="s">
        <v>61</v>
      </c>
      <c r="G88" s="37">
        <v>45870</v>
      </c>
      <c r="H88" s="37">
        <v>45881</v>
      </c>
      <c r="I88" s="19"/>
      <c r="J88" s="20"/>
      <c r="K88" s="20"/>
      <c r="L88" s="20"/>
    </row>
  </sheetData>
  <sortState ref="B9:K112">
    <sortCondition ref="B9"/>
  </sortState>
  <mergeCells count="5">
    <mergeCell ref="A1:L1"/>
    <mergeCell ref="A2:L2"/>
    <mergeCell ref="F3:H3"/>
    <mergeCell ref="K3:L7"/>
    <mergeCell ref="C5:E5"/>
  </mergeCells>
  <dataValidations count="4">
    <dataValidation type="list" errorStyle="information" allowBlank="1" showInputMessage="1" showErrorMessage="1" errorTitle="Please Check Entry" error="It is recommended to pick a course from the list." sqref="C28:C88">
      <formula1>#REF!</formula1>
    </dataValidation>
    <dataValidation type="list" errorStyle="information" allowBlank="1" showInputMessage="1" showErrorMessage="1" errorTitle="Please Check Entry" error="It is recommended to pick a course from the list." sqref="C10:C26">
      <formula1>#REF!</formula1>
    </dataValidation>
    <dataValidation type="list" errorStyle="information" allowBlank="1" showInputMessage="1" showErrorMessage="1" errorTitle="Please Check Entry" error="It is recommended to pick a course from the list." sqref="D27">
      <formula1>#REF!</formula1>
    </dataValidation>
    <dataValidation type="list" errorStyle="information" allowBlank="1" showInputMessage="1" showErrorMessage="1" errorTitle="Please Check Entry" error="It is recommended to pick a course from the list." sqref="C9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110"/>
  <sheetViews>
    <sheetView topLeftCell="A92" zoomScale="98" zoomScaleNormal="45" workbookViewId="0">
      <selection activeCell="J115" sqref="J115"/>
    </sheetView>
  </sheetViews>
  <sheetFormatPr defaultRowHeight="13.8"/>
  <cols>
    <col min="1" max="1" width="4.09765625" customWidth="1"/>
    <col min="2" max="2" width="23.3984375" customWidth="1"/>
    <col min="3" max="3" width="13.3984375" customWidth="1"/>
    <col min="4" max="4" width="7.3984375" customWidth="1"/>
    <col min="5" max="5" width="10.19921875" customWidth="1"/>
    <col min="6" max="6" width="15.5" customWidth="1"/>
    <col min="7" max="7" width="10.8984375" customWidth="1"/>
    <col min="8" max="8" width="11.19921875" customWidth="1"/>
    <col min="9" max="9" width="7.19921875" customWidth="1"/>
  </cols>
  <sheetData>
    <row r="1" spans="1:15" ht="22.2">
      <c r="A1" s="54">
        <v>45882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5">
      <c r="A2" s="55"/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5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5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5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5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5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5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5">
      <c r="A9" s="12">
        <v>1</v>
      </c>
      <c r="B9" s="20" t="s">
        <v>152</v>
      </c>
      <c r="C9" s="20"/>
      <c r="D9" s="20"/>
      <c r="E9" s="17">
        <v>1</v>
      </c>
      <c r="F9" s="17" t="s">
        <v>59</v>
      </c>
      <c r="G9" s="37">
        <v>45873</v>
      </c>
      <c r="H9" s="37">
        <v>45882</v>
      </c>
      <c r="I9" s="19"/>
      <c r="J9" s="20"/>
      <c r="K9" s="20"/>
      <c r="L9" s="20"/>
    </row>
    <row r="10" spans="1:15">
      <c r="A10" s="12">
        <v>2</v>
      </c>
      <c r="B10" s="20" t="s">
        <v>153</v>
      </c>
      <c r="C10" s="21"/>
      <c r="D10" s="17"/>
      <c r="E10" s="16">
        <v>1</v>
      </c>
      <c r="F10" s="17" t="s">
        <v>99</v>
      </c>
      <c r="G10" s="37">
        <v>45873</v>
      </c>
      <c r="H10" s="37">
        <v>45882</v>
      </c>
      <c r="I10" s="19"/>
      <c r="J10" s="22"/>
      <c r="K10" s="23"/>
      <c r="L10" s="23"/>
    </row>
    <row r="11" spans="1:15">
      <c r="A11" s="12">
        <v>3</v>
      </c>
      <c r="B11" s="20" t="s">
        <v>154</v>
      </c>
      <c r="C11" s="21"/>
      <c r="D11" s="17"/>
      <c r="E11" s="16">
        <v>1</v>
      </c>
      <c r="F11" s="17" t="s">
        <v>60</v>
      </c>
      <c r="G11" s="37">
        <v>45873</v>
      </c>
      <c r="H11" s="37">
        <v>45882</v>
      </c>
      <c r="I11" s="19"/>
      <c r="J11" s="22"/>
      <c r="K11" s="20"/>
      <c r="L11" s="20"/>
    </row>
    <row r="12" spans="1:15">
      <c r="A12" s="12">
        <v>4</v>
      </c>
      <c r="B12" s="20" t="s">
        <v>155</v>
      </c>
      <c r="C12" s="21"/>
      <c r="D12" s="17"/>
      <c r="E12" s="16">
        <v>1</v>
      </c>
      <c r="F12" s="17" t="s">
        <v>59</v>
      </c>
      <c r="G12" s="37">
        <v>45873</v>
      </c>
      <c r="H12" s="37">
        <v>45882</v>
      </c>
      <c r="I12" s="19"/>
      <c r="J12" s="20"/>
      <c r="K12" s="20"/>
      <c r="L12" s="20"/>
    </row>
    <row r="13" spans="1:15">
      <c r="A13" s="12">
        <v>5</v>
      </c>
      <c r="B13" s="20" t="s">
        <v>156</v>
      </c>
      <c r="C13" s="20"/>
      <c r="D13" s="20"/>
      <c r="E13" s="17">
        <v>1</v>
      </c>
      <c r="F13" s="17" t="s">
        <v>60</v>
      </c>
      <c r="G13" s="37">
        <v>45873</v>
      </c>
      <c r="H13" s="37">
        <v>45882</v>
      </c>
      <c r="I13" s="19"/>
      <c r="J13" s="22"/>
      <c r="K13" s="23"/>
      <c r="L13" s="23"/>
    </row>
    <row r="14" spans="1:15">
      <c r="A14" s="12">
        <v>6</v>
      </c>
      <c r="B14" s="20" t="s">
        <v>157</v>
      </c>
      <c r="C14" s="20"/>
      <c r="D14" s="20"/>
      <c r="E14" s="17">
        <v>1</v>
      </c>
      <c r="F14" s="17" t="s">
        <v>60</v>
      </c>
      <c r="G14" s="37">
        <v>45873</v>
      </c>
      <c r="H14" s="37">
        <v>45882</v>
      </c>
      <c r="I14" s="19"/>
      <c r="J14" s="22"/>
      <c r="K14" s="23"/>
      <c r="L14" s="23"/>
      <c r="O14">
        <v>9</v>
      </c>
    </row>
    <row r="15" spans="1:15">
      <c r="A15" s="12">
        <v>7</v>
      </c>
      <c r="B15" s="20" t="s">
        <v>158</v>
      </c>
      <c r="C15" s="20"/>
      <c r="D15" s="20"/>
      <c r="E15" s="16">
        <v>1</v>
      </c>
      <c r="F15" s="17" t="s">
        <v>60</v>
      </c>
      <c r="G15" s="37">
        <v>45873</v>
      </c>
      <c r="H15" s="37">
        <v>45882</v>
      </c>
      <c r="I15" s="19"/>
      <c r="J15" s="20"/>
      <c r="K15" s="20"/>
      <c r="L15" s="20"/>
    </row>
    <row r="16" spans="1:15">
      <c r="A16" s="12">
        <v>8</v>
      </c>
      <c r="B16" s="20" t="s">
        <v>159</v>
      </c>
      <c r="C16" s="20"/>
      <c r="D16" s="20"/>
      <c r="E16" s="17">
        <v>1</v>
      </c>
      <c r="F16" s="17" t="s">
        <v>58</v>
      </c>
      <c r="G16" s="37">
        <v>45873</v>
      </c>
      <c r="H16" s="37">
        <v>45882</v>
      </c>
      <c r="I16" s="19"/>
      <c r="J16" s="20"/>
      <c r="K16" s="23"/>
      <c r="L16" s="23"/>
    </row>
    <row r="17" spans="1:12">
      <c r="A17" s="12">
        <v>9</v>
      </c>
      <c r="B17" s="20" t="s">
        <v>160</v>
      </c>
      <c r="C17" s="20"/>
      <c r="D17" s="20"/>
      <c r="E17" s="17">
        <v>1</v>
      </c>
      <c r="F17" s="17" t="s">
        <v>58</v>
      </c>
      <c r="G17" s="37">
        <v>45873</v>
      </c>
      <c r="H17" s="37">
        <v>45882</v>
      </c>
      <c r="I17" s="19"/>
      <c r="J17" s="22"/>
      <c r="K17" s="23"/>
      <c r="L17" s="23"/>
    </row>
    <row r="18" spans="1:12">
      <c r="A18" s="12">
        <v>10</v>
      </c>
      <c r="B18" s="20" t="s">
        <v>161</v>
      </c>
      <c r="C18" s="20"/>
      <c r="D18" s="20"/>
      <c r="E18" s="16">
        <v>1</v>
      </c>
      <c r="F18" s="17" t="s">
        <v>60</v>
      </c>
      <c r="G18" s="37">
        <v>45873</v>
      </c>
      <c r="H18" s="37">
        <v>45882</v>
      </c>
      <c r="I18" s="19"/>
      <c r="J18" s="22"/>
      <c r="K18" s="20"/>
      <c r="L18" s="20"/>
    </row>
    <row r="19" spans="1:12">
      <c r="A19" s="12">
        <v>11</v>
      </c>
      <c r="B19" s="20" t="s">
        <v>162</v>
      </c>
      <c r="C19" s="21"/>
      <c r="D19" s="17"/>
      <c r="E19" s="16" t="s">
        <v>74</v>
      </c>
      <c r="F19" s="17" t="s">
        <v>65</v>
      </c>
      <c r="G19" s="37">
        <v>45875</v>
      </c>
      <c r="H19" s="37">
        <v>45882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1"/>
      <c r="D20" s="17"/>
      <c r="E20" s="16">
        <v>1</v>
      </c>
      <c r="F20" s="17" t="s">
        <v>59</v>
      </c>
      <c r="G20" s="37">
        <v>45875</v>
      </c>
      <c r="H20" s="37">
        <v>45882</v>
      </c>
      <c r="I20" s="19"/>
      <c r="J20" s="20"/>
      <c r="K20" s="23"/>
      <c r="L20" s="23"/>
    </row>
    <row r="21" spans="1:12">
      <c r="A21" s="12">
        <v>13</v>
      </c>
      <c r="B21" s="20" t="s">
        <v>164</v>
      </c>
      <c r="C21" s="21"/>
      <c r="D21" s="17"/>
      <c r="E21" s="16" t="s">
        <v>74</v>
      </c>
      <c r="F21" s="17" t="s">
        <v>65</v>
      </c>
      <c r="G21" s="37">
        <v>45875</v>
      </c>
      <c r="H21" s="37">
        <v>45882</v>
      </c>
      <c r="I21" s="19"/>
      <c r="J21" s="20"/>
      <c r="K21" s="23"/>
      <c r="L21" s="23"/>
    </row>
    <row r="22" spans="1:12">
      <c r="A22" s="12">
        <v>14</v>
      </c>
      <c r="B22" s="20" t="s">
        <v>165</v>
      </c>
      <c r="C22" s="20"/>
      <c r="D22" s="17"/>
      <c r="E22" s="16" t="s">
        <v>74</v>
      </c>
      <c r="F22" s="17" t="s">
        <v>65</v>
      </c>
      <c r="G22" s="37">
        <v>45875</v>
      </c>
      <c r="H22" s="37">
        <v>45882</v>
      </c>
      <c r="I22" s="19"/>
      <c r="J22" s="22"/>
      <c r="K22" s="20"/>
      <c r="L22" s="20"/>
    </row>
    <row r="23" spans="1:12">
      <c r="A23" s="12">
        <v>15</v>
      </c>
      <c r="B23" s="20" t="s">
        <v>166</v>
      </c>
      <c r="C23" s="21"/>
      <c r="D23" s="17"/>
      <c r="E23" s="16" t="s">
        <v>74</v>
      </c>
      <c r="F23" s="17" t="s">
        <v>65</v>
      </c>
      <c r="G23" s="37">
        <v>45875</v>
      </c>
      <c r="H23" s="37">
        <v>45882</v>
      </c>
      <c r="I23" s="19"/>
      <c r="J23" s="20"/>
      <c r="K23" s="20"/>
      <c r="L23" s="20"/>
    </row>
    <row r="24" spans="1:12">
      <c r="A24" s="12">
        <v>16</v>
      </c>
      <c r="B24" s="20" t="s">
        <v>167</v>
      </c>
      <c r="C24" s="21"/>
      <c r="D24" s="17"/>
      <c r="E24" s="16">
        <v>1</v>
      </c>
      <c r="F24" s="17" t="s">
        <v>60</v>
      </c>
      <c r="G24" s="37">
        <v>45873</v>
      </c>
      <c r="H24" s="37">
        <v>45882</v>
      </c>
      <c r="I24" s="19"/>
      <c r="J24" s="22"/>
      <c r="K24" s="23"/>
      <c r="L24" s="23"/>
    </row>
    <row r="25" spans="1:12">
      <c r="A25" s="12">
        <v>17</v>
      </c>
      <c r="B25" s="20" t="s">
        <v>168</v>
      </c>
      <c r="C25" s="21"/>
      <c r="D25" s="17"/>
      <c r="E25" s="16">
        <v>1</v>
      </c>
      <c r="F25" s="17" t="s">
        <v>60</v>
      </c>
      <c r="G25" s="37">
        <v>45873</v>
      </c>
      <c r="H25" s="37">
        <v>45882</v>
      </c>
      <c r="I25" s="19"/>
      <c r="J25" s="20"/>
      <c r="K25" s="23"/>
      <c r="L25" s="23"/>
    </row>
    <row r="26" spans="1:12">
      <c r="A26" s="12">
        <v>18</v>
      </c>
      <c r="B26" s="20" t="s">
        <v>169</v>
      </c>
      <c r="C26" s="20"/>
      <c r="D26" s="20"/>
      <c r="E26" s="16">
        <v>1</v>
      </c>
      <c r="F26" s="17" t="s">
        <v>60</v>
      </c>
      <c r="G26" s="37">
        <v>45873</v>
      </c>
      <c r="H26" s="37">
        <v>45882</v>
      </c>
      <c r="I26" s="19"/>
      <c r="J26" s="22"/>
      <c r="K26" s="23"/>
      <c r="L26" s="23"/>
    </row>
    <row r="27" spans="1:12">
      <c r="A27" s="12">
        <v>19</v>
      </c>
      <c r="B27" s="20" t="s">
        <v>170</v>
      </c>
      <c r="C27" s="21"/>
      <c r="D27" s="17"/>
      <c r="E27" s="16">
        <v>1</v>
      </c>
      <c r="F27" s="17" t="s">
        <v>59</v>
      </c>
      <c r="G27" s="37">
        <v>45873</v>
      </c>
      <c r="H27" s="37">
        <v>45882</v>
      </c>
      <c r="I27" s="19"/>
      <c r="J27" s="20"/>
      <c r="K27" s="20"/>
      <c r="L27" s="20"/>
    </row>
    <row r="28" spans="1:12">
      <c r="A28" s="12">
        <v>20</v>
      </c>
      <c r="B28" s="20" t="s">
        <v>171</v>
      </c>
      <c r="C28" s="21"/>
      <c r="D28" s="17"/>
      <c r="E28" s="16">
        <v>1</v>
      </c>
      <c r="F28" s="17" t="s">
        <v>60</v>
      </c>
      <c r="G28" s="37">
        <v>45873</v>
      </c>
      <c r="H28" s="37">
        <v>45882</v>
      </c>
      <c r="I28" s="19"/>
      <c r="J28" s="22"/>
      <c r="K28" s="23"/>
      <c r="L28" s="23"/>
    </row>
    <row r="29" spans="1:12">
      <c r="A29" s="12">
        <v>21</v>
      </c>
      <c r="B29" s="20" t="s">
        <v>172</v>
      </c>
      <c r="C29" s="21"/>
      <c r="D29" s="17"/>
      <c r="E29" s="16">
        <v>1</v>
      </c>
      <c r="F29" s="17" t="s">
        <v>59</v>
      </c>
      <c r="G29" s="37">
        <v>45873</v>
      </c>
      <c r="H29" s="37">
        <v>45882</v>
      </c>
      <c r="I29" s="19"/>
      <c r="J29" s="22"/>
      <c r="K29" s="23"/>
      <c r="L29" s="23"/>
    </row>
    <row r="30" spans="1:12">
      <c r="A30" s="12">
        <v>22</v>
      </c>
      <c r="B30" s="20" t="s">
        <v>173</v>
      </c>
      <c r="C30" s="21"/>
      <c r="D30" s="17"/>
      <c r="E30" s="16" t="s">
        <v>74</v>
      </c>
      <c r="F30" s="17" t="s">
        <v>65</v>
      </c>
      <c r="G30" s="37">
        <v>45875</v>
      </c>
      <c r="H30" s="37">
        <v>45882</v>
      </c>
      <c r="I30" s="19"/>
      <c r="J30" s="22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6">
        <v>1</v>
      </c>
      <c r="F31" s="17" t="s">
        <v>58</v>
      </c>
      <c r="G31" s="37">
        <v>45873</v>
      </c>
      <c r="H31" s="37">
        <v>45882</v>
      </c>
      <c r="I31" s="19"/>
      <c r="J31" s="20"/>
      <c r="K31" s="23"/>
      <c r="L31" s="23"/>
    </row>
    <row r="32" spans="1:12">
      <c r="A32" s="12">
        <v>24</v>
      </c>
      <c r="B32" s="20" t="s">
        <v>175</v>
      </c>
      <c r="C32" s="20"/>
      <c r="D32" s="17"/>
      <c r="E32" s="16">
        <v>1</v>
      </c>
      <c r="F32" s="17" t="s">
        <v>71</v>
      </c>
      <c r="G32" s="37">
        <v>45873</v>
      </c>
      <c r="H32" s="37">
        <v>45882</v>
      </c>
      <c r="I32" s="19"/>
      <c r="J32" s="22"/>
      <c r="K32" s="20"/>
      <c r="L32" s="20"/>
    </row>
    <row r="33" spans="1:12">
      <c r="A33" s="12">
        <v>25</v>
      </c>
      <c r="B33" s="20" t="s">
        <v>176</v>
      </c>
      <c r="C33" s="20"/>
      <c r="D33" s="20"/>
      <c r="E33" s="16">
        <v>1</v>
      </c>
      <c r="F33" s="17" t="s">
        <v>60</v>
      </c>
      <c r="G33" s="37">
        <v>45873</v>
      </c>
      <c r="H33" s="37">
        <v>45882</v>
      </c>
      <c r="I33" s="19"/>
      <c r="J33" s="22"/>
      <c r="K33" s="20"/>
      <c r="L33" s="20"/>
    </row>
    <row r="34" spans="1:12">
      <c r="A34" s="12">
        <v>26</v>
      </c>
      <c r="B34" s="20" t="s">
        <v>177</v>
      </c>
      <c r="C34" s="21"/>
      <c r="D34" s="17"/>
      <c r="E34" s="16">
        <v>1</v>
      </c>
      <c r="F34" s="17" t="s">
        <v>59</v>
      </c>
      <c r="G34" s="37">
        <v>45873</v>
      </c>
      <c r="H34" s="37">
        <v>45882</v>
      </c>
      <c r="I34" s="19"/>
      <c r="J34" s="20"/>
      <c r="K34" s="20"/>
      <c r="L34" s="20"/>
    </row>
    <row r="35" spans="1:12">
      <c r="A35" s="12">
        <v>27</v>
      </c>
      <c r="B35" s="20" t="s">
        <v>178</v>
      </c>
      <c r="C35" s="20"/>
      <c r="D35" s="20"/>
      <c r="E35" s="17" t="s">
        <v>74</v>
      </c>
      <c r="F35" s="17" t="s">
        <v>65</v>
      </c>
      <c r="G35" s="37">
        <v>45873</v>
      </c>
      <c r="H35" s="37">
        <v>45882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1"/>
      <c r="D36" s="15"/>
      <c r="E36" s="16">
        <v>1</v>
      </c>
      <c r="F36" s="17" t="s">
        <v>59</v>
      </c>
      <c r="G36" s="37">
        <v>45873</v>
      </c>
      <c r="H36" s="37">
        <v>45882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0"/>
      <c r="D37" s="20"/>
      <c r="E37" s="17">
        <v>1</v>
      </c>
      <c r="F37" s="17" t="s">
        <v>60</v>
      </c>
      <c r="G37" s="37">
        <v>45873</v>
      </c>
      <c r="H37" s="37">
        <v>45882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1"/>
      <c r="D38" s="17"/>
      <c r="E38" s="16">
        <v>1</v>
      </c>
      <c r="F38" s="17" t="s">
        <v>59</v>
      </c>
      <c r="G38" s="37">
        <v>45873</v>
      </c>
      <c r="H38" s="37">
        <v>45882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0"/>
      <c r="D39" s="20"/>
      <c r="E39" s="17">
        <v>1</v>
      </c>
      <c r="F39" s="17" t="s">
        <v>59</v>
      </c>
      <c r="G39" s="37">
        <v>45873</v>
      </c>
      <c r="H39" s="37">
        <v>45882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0"/>
      <c r="D40" s="20"/>
      <c r="E40" s="16">
        <v>1</v>
      </c>
      <c r="F40" s="17" t="s">
        <v>60</v>
      </c>
      <c r="G40" s="37">
        <v>45873</v>
      </c>
      <c r="H40" s="37">
        <v>45882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21"/>
      <c r="D41" s="17"/>
      <c r="E41" s="16">
        <v>1</v>
      </c>
      <c r="F41" s="17" t="s">
        <v>60</v>
      </c>
      <c r="G41" s="37">
        <v>45873</v>
      </c>
      <c r="H41" s="37">
        <v>45882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20"/>
      <c r="E42" s="17">
        <v>1</v>
      </c>
      <c r="F42" s="17" t="s">
        <v>59</v>
      </c>
      <c r="G42" s="37">
        <v>45873</v>
      </c>
      <c r="H42" s="37">
        <v>45882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0"/>
      <c r="D43" s="20"/>
      <c r="E43" s="16">
        <v>2</v>
      </c>
      <c r="F43" s="17" t="s">
        <v>61</v>
      </c>
      <c r="G43" s="37">
        <v>45873</v>
      </c>
      <c r="H43" s="37">
        <v>45882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20"/>
      <c r="D44" s="20"/>
      <c r="E44" s="16">
        <v>1</v>
      </c>
      <c r="F44" s="17" t="s">
        <v>60</v>
      </c>
      <c r="G44" s="37">
        <v>45873</v>
      </c>
      <c r="H44" s="37">
        <v>45882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0"/>
      <c r="D45" s="20"/>
      <c r="E45" s="17">
        <v>1</v>
      </c>
      <c r="F45" s="17" t="s">
        <v>71</v>
      </c>
      <c r="G45" s="37">
        <v>45873</v>
      </c>
      <c r="H45" s="37">
        <v>45882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>
        <v>1</v>
      </c>
      <c r="F46" s="17" t="s">
        <v>71</v>
      </c>
      <c r="G46" s="37">
        <v>45873</v>
      </c>
      <c r="H46" s="37">
        <v>45882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0"/>
      <c r="D47" s="20"/>
      <c r="E47" s="17" t="s">
        <v>100</v>
      </c>
      <c r="F47" s="17" t="s">
        <v>71</v>
      </c>
      <c r="G47" s="37">
        <v>45873</v>
      </c>
      <c r="H47" s="37">
        <v>45882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0"/>
      <c r="D48" s="20"/>
      <c r="E48" s="17" t="s">
        <v>66</v>
      </c>
      <c r="F48" s="17" t="s">
        <v>71</v>
      </c>
      <c r="G48" s="37">
        <v>45873</v>
      </c>
      <c r="H48" s="37">
        <v>45882</v>
      </c>
      <c r="I48" s="19"/>
      <c r="J48" s="20"/>
      <c r="K48" s="20"/>
      <c r="L48" s="20"/>
    </row>
    <row r="49" spans="1:15">
      <c r="A49" s="12">
        <v>41</v>
      </c>
      <c r="B49" s="20" t="s">
        <v>192</v>
      </c>
      <c r="C49" s="20"/>
      <c r="D49" s="20"/>
      <c r="E49" s="17" t="s">
        <v>91</v>
      </c>
      <c r="F49" s="17" t="s">
        <v>71</v>
      </c>
      <c r="G49" s="37">
        <v>45873</v>
      </c>
      <c r="H49" s="37">
        <v>45882</v>
      </c>
      <c r="I49" s="19"/>
      <c r="J49" s="20"/>
      <c r="K49" s="20"/>
      <c r="L49" s="20"/>
    </row>
    <row r="50" spans="1:15">
      <c r="A50" s="12">
        <v>42</v>
      </c>
      <c r="B50" s="20" t="s">
        <v>193</v>
      </c>
      <c r="C50" s="20"/>
      <c r="D50" s="20"/>
      <c r="E50" s="16">
        <v>1</v>
      </c>
      <c r="F50" s="17" t="s">
        <v>60</v>
      </c>
      <c r="G50" s="37">
        <v>45873</v>
      </c>
      <c r="H50" s="37">
        <v>45882</v>
      </c>
      <c r="I50" s="19"/>
      <c r="J50" s="20"/>
      <c r="K50" s="20"/>
      <c r="L50" s="20"/>
    </row>
    <row r="51" spans="1:15">
      <c r="A51" s="12">
        <v>43</v>
      </c>
      <c r="B51" s="20" t="s">
        <v>194</v>
      </c>
      <c r="C51" s="20"/>
      <c r="D51" s="20"/>
      <c r="E51" s="16">
        <v>1</v>
      </c>
      <c r="F51" s="17" t="s">
        <v>58</v>
      </c>
      <c r="G51" s="37">
        <v>45873</v>
      </c>
      <c r="H51" s="37">
        <v>45882</v>
      </c>
      <c r="I51" s="19"/>
      <c r="J51" s="20"/>
      <c r="K51" s="20"/>
      <c r="L51" s="20"/>
    </row>
    <row r="52" spans="1:15">
      <c r="A52" s="12">
        <v>44</v>
      </c>
      <c r="B52" s="20" t="s">
        <v>195</v>
      </c>
      <c r="C52" s="21"/>
      <c r="D52" s="17"/>
      <c r="E52" s="16">
        <v>1</v>
      </c>
      <c r="F52" s="17" t="s">
        <v>59</v>
      </c>
      <c r="G52" s="37">
        <v>45873</v>
      </c>
      <c r="H52" s="37">
        <v>45882</v>
      </c>
      <c r="I52" s="19"/>
      <c r="J52" s="20"/>
      <c r="K52" s="20"/>
      <c r="L52" s="20"/>
    </row>
    <row r="53" spans="1:15">
      <c r="A53" s="12">
        <v>45</v>
      </c>
      <c r="B53" s="20" t="s">
        <v>196</v>
      </c>
      <c r="C53" s="21"/>
      <c r="D53" s="17"/>
      <c r="E53" s="16" t="s">
        <v>74</v>
      </c>
      <c r="F53" s="17" t="s">
        <v>65</v>
      </c>
      <c r="G53" s="37">
        <v>45875</v>
      </c>
      <c r="H53" s="37">
        <v>45882</v>
      </c>
      <c r="I53" s="19"/>
      <c r="J53" s="20"/>
      <c r="K53" s="20"/>
      <c r="L53" s="20"/>
    </row>
    <row r="54" spans="1:15">
      <c r="A54" s="12">
        <v>46</v>
      </c>
      <c r="B54" s="20" t="s">
        <v>197</v>
      </c>
      <c r="C54" s="20"/>
      <c r="D54" s="20"/>
      <c r="E54" s="17">
        <v>1</v>
      </c>
      <c r="F54" s="17" t="s">
        <v>60</v>
      </c>
      <c r="G54" s="37">
        <v>45873</v>
      </c>
      <c r="H54" s="37">
        <v>45882</v>
      </c>
      <c r="I54" s="19"/>
      <c r="J54" s="20"/>
      <c r="K54" s="20"/>
      <c r="L54" s="20"/>
    </row>
    <row r="55" spans="1:15">
      <c r="A55" s="12">
        <v>47</v>
      </c>
      <c r="B55" s="20" t="s">
        <v>198</v>
      </c>
      <c r="C55" s="20"/>
      <c r="D55" s="20"/>
      <c r="E55" s="16">
        <v>1</v>
      </c>
      <c r="F55" s="17" t="s">
        <v>60</v>
      </c>
      <c r="G55" s="37">
        <v>45873</v>
      </c>
      <c r="H55" s="37">
        <v>45882</v>
      </c>
      <c r="I55" s="19"/>
      <c r="J55" s="20"/>
      <c r="K55" s="20"/>
      <c r="L55" s="20"/>
    </row>
    <row r="56" spans="1:15">
      <c r="A56" s="12">
        <v>48</v>
      </c>
      <c r="B56" s="20" t="s">
        <v>199</v>
      </c>
      <c r="C56" s="21"/>
      <c r="D56" s="17"/>
      <c r="E56" s="16">
        <v>1</v>
      </c>
      <c r="F56" s="17" t="s">
        <v>60</v>
      </c>
      <c r="G56" s="37">
        <v>45873</v>
      </c>
      <c r="H56" s="37">
        <v>45882</v>
      </c>
      <c r="I56" s="19"/>
      <c r="J56" s="20"/>
      <c r="K56" s="20"/>
      <c r="L56" s="20"/>
    </row>
    <row r="57" spans="1:15">
      <c r="A57" s="12">
        <v>49</v>
      </c>
      <c r="B57" s="20" t="s">
        <v>200</v>
      </c>
      <c r="C57" s="21"/>
      <c r="D57" s="17"/>
      <c r="E57" s="16" t="s">
        <v>118</v>
      </c>
      <c r="F57" s="17" t="s">
        <v>65</v>
      </c>
      <c r="G57" s="37">
        <v>45875</v>
      </c>
      <c r="H57" s="37">
        <v>45882</v>
      </c>
      <c r="I57" s="19"/>
      <c r="J57" s="20"/>
      <c r="K57" s="20"/>
      <c r="L57" s="20"/>
    </row>
    <row r="58" spans="1:15">
      <c r="A58" s="12">
        <v>50</v>
      </c>
      <c r="B58" s="20" t="s">
        <v>201</v>
      </c>
      <c r="C58" s="20"/>
      <c r="D58" s="20"/>
      <c r="E58" s="16">
        <v>2</v>
      </c>
      <c r="F58" s="17" t="s">
        <v>83</v>
      </c>
      <c r="G58" s="37">
        <v>45873</v>
      </c>
      <c r="H58" s="37">
        <v>45882</v>
      </c>
      <c r="I58" s="19"/>
      <c r="J58" s="20"/>
      <c r="K58" s="20"/>
      <c r="L58" s="20"/>
    </row>
    <row r="59" spans="1:15">
      <c r="A59" s="12">
        <v>51</v>
      </c>
      <c r="B59" s="20" t="s">
        <v>202</v>
      </c>
      <c r="C59" s="20"/>
      <c r="D59" s="20"/>
      <c r="E59" s="16">
        <v>1</v>
      </c>
      <c r="F59" s="17" t="s">
        <v>59</v>
      </c>
      <c r="G59" s="37">
        <v>45873</v>
      </c>
      <c r="H59" s="37">
        <v>45882</v>
      </c>
      <c r="I59" s="19"/>
      <c r="J59" s="20"/>
      <c r="K59" s="20"/>
      <c r="L59" s="20"/>
    </row>
    <row r="60" spans="1:15">
      <c r="A60" s="12">
        <v>52</v>
      </c>
      <c r="B60" s="20" t="s">
        <v>203</v>
      </c>
      <c r="C60" s="21"/>
      <c r="D60" s="17"/>
      <c r="E60" s="16" t="s">
        <v>72</v>
      </c>
      <c r="F60" s="17" t="s">
        <v>61</v>
      </c>
      <c r="G60" s="37">
        <v>45875</v>
      </c>
      <c r="H60" s="37">
        <v>45882</v>
      </c>
      <c r="I60" s="19"/>
      <c r="J60" s="20"/>
      <c r="K60" s="20"/>
      <c r="L60" s="20"/>
    </row>
    <row r="61" spans="1:15">
      <c r="A61" s="12">
        <v>53</v>
      </c>
      <c r="B61" s="20" t="s">
        <v>204</v>
      </c>
      <c r="C61" s="20"/>
      <c r="D61" s="20"/>
      <c r="E61" s="16">
        <v>1</v>
      </c>
      <c r="F61" s="17" t="s">
        <v>60</v>
      </c>
      <c r="G61" s="37">
        <v>45873</v>
      </c>
      <c r="H61" s="37">
        <v>45882</v>
      </c>
      <c r="I61" s="19"/>
      <c r="J61" s="20"/>
      <c r="K61" s="20"/>
      <c r="L61" s="20"/>
    </row>
    <row r="62" spans="1:15">
      <c r="A62" s="12">
        <v>54</v>
      </c>
      <c r="B62" s="20" t="s">
        <v>205</v>
      </c>
      <c r="C62" s="21"/>
      <c r="D62" s="17"/>
      <c r="E62" s="16">
        <v>1</v>
      </c>
      <c r="F62" s="17" t="s">
        <v>60</v>
      </c>
      <c r="G62" s="37">
        <v>45873</v>
      </c>
      <c r="H62" s="37">
        <v>45882</v>
      </c>
      <c r="I62" s="19"/>
      <c r="J62" s="20"/>
      <c r="K62" s="20"/>
      <c r="L62" s="20"/>
      <c r="O62" t="s">
        <v>73</v>
      </c>
    </row>
    <row r="63" spans="1:15">
      <c r="A63" s="12">
        <v>55</v>
      </c>
      <c r="B63" s="20" t="s">
        <v>206</v>
      </c>
      <c r="C63" s="21"/>
      <c r="D63" s="17"/>
      <c r="E63" s="16" t="s">
        <v>74</v>
      </c>
      <c r="F63" s="17" t="s">
        <v>65</v>
      </c>
      <c r="G63" s="37">
        <v>45875</v>
      </c>
      <c r="H63" s="37">
        <v>45882</v>
      </c>
      <c r="I63" s="19"/>
      <c r="J63" s="20"/>
      <c r="K63" s="20"/>
      <c r="L63" s="20"/>
    </row>
    <row r="64" spans="1:15">
      <c r="A64" s="12">
        <v>56</v>
      </c>
      <c r="B64" s="20" t="s">
        <v>207</v>
      </c>
      <c r="C64" s="20"/>
      <c r="D64" s="20"/>
      <c r="E64" s="17">
        <v>1</v>
      </c>
      <c r="F64" s="17" t="s">
        <v>60</v>
      </c>
      <c r="G64" s="37">
        <v>45873</v>
      </c>
      <c r="H64" s="37">
        <v>45882</v>
      </c>
      <c r="I64" s="19"/>
      <c r="J64" s="20"/>
      <c r="K64" s="20"/>
      <c r="L64" s="20"/>
    </row>
    <row r="65" spans="1:12">
      <c r="A65" s="12">
        <v>57</v>
      </c>
      <c r="B65" s="20" t="s">
        <v>208</v>
      </c>
      <c r="C65" s="20"/>
      <c r="D65" s="20"/>
      <c r="E65" s="16">
        <v>1</v>
      </c>
      <c r="F65" s="17" t="s">
        <v>60</v>
      </c>
      <c r="G65" s="37">
        <v>45873</v>
      </c>
      <c r="H65" s="37">
        <v>45882</v>
      </c>
      <c r="I65" s="19"/>
      <c r="J65" s="20"/>
      <c r="K65" s="20"/>
      <c r="L65" s="20"/>
    </row>
    <row r="66" spans="1:12">
      <c r="A66" s="12">
        <v>58</v>
      </c>
      <c r="B66" s="20" t="s">
        <v>209</v>
      </c>
      <c r="C66" s="20"/>
      <c r="D66" s="20"/>
      <c r="E66" s="16">
        <v>1</v>
      </c>
      <c r="F66" s="17" t="s">
        <v>60</v>
      </c>
      <c r="G66" s="37">
        <v>45873</v>
      </c>
      <c r="H66" s="37">
        <v>45882</v>
      </c>
      <c r="I66" s="19"/>
      <c r="J66" s="20"/>
      <c r="K66" s="20"/>
      <c r="L66" s="20"/>
    </row>
    <row r="67" spans="1:12">
      <c r="A67" s="12">
        <v>59</v>
      </c>
      <c r="B67" s="20" t="s">
        <v>210</v>
      </c>
      <c r="C67" s="14"/>
      <c r="D67" s="17"/>
      <c r="E67" s="16">
        <v>1</v>
      </c>
      <c r="F67" s="17" t="s">
        <v>59</v>
      </c>
      <c r="G67" s="37">
        <v>45873</v>
      </c>
      <c r="H67" s="37">
        <v>45882</v>
      </c>
      <c r="I67" s="19"/>
      <c r="J67" s="20"/>
      <c r="K67" s="20"/>
      <c r="L67" s="20"/>
    </row>
    <row r="68" spans="1:12">
      <c r="A68" s="12">
        <v>60</v>
      </c>
      <c r="B68" s="20" t="s">
        <v>211</v>
      </c>
      <c r="C68" s="21"/>
      <c r="D68" s="17"/>
      <c r="E68" s="16">
        <v>1</v>
      </c>
      <c r="F68" s="17" t="s">
        <v>59</v>
      </c>
      <c r="G68" s="37">
        <v>45873</v>
      </c>
      <c r="H68" s="37">
        <v>45882</v>
      </c>
      <c r="I68" s="19"/>
      <c r="J68" s="20"/>
      <c r="K68" s="20"/>
      <c r="L68" s="20"/>
    </row>
    <row r="69" spans="1:12">
      <c r="A69" s="12">
        <v>61</v>
      </c>
      <c r="B69" s="20" t="s">
        <v>212</v>
      </c>
      <c r="C69" s="20"/>
      <c r="D69" s="20"/>
      <c r="E69" s="16">
        <v>1</v>
      </c>
      <c r="F69" s="17" t="s">
        <v>59</v>
      </c>
      <c r="G69" s="37">
        <v>45873</v>
      </c>
      <c r="H69" s="37">
        <v>45882</v>
      </c>
      <c r="I69" s="19"/>
      <c r="J69" s="20"/>
      <c r="K69" s="20"/>
      <c r="L69" s="20"/>
    </row>
    <row r="70" spans="1:12">
      <c r="A70" s="12">
        <v>62</v>
      </c>
      <c r="B70" s="20" t="s">
        <v>213</v>
      </c>
      <c r="C70" s="20"/>
      <c r="D70" s="20"/>
      <c r="E70" s="16">
        <v>1</v>
      </c>
      <c r="F70" s="17" t="s">
        <v>60</v>
      </c>
      <c r="G70" s="37">
        <v>45873</v>
      </c>
      <c r="H70" s="37">
        <v>45882</v>
      </c>
      <c r="I70" s="19"/>
      <c r="J70" s="20"/>
      <c r="K70" s="20"/>
      <c r="L70" s="20"/>
    </row>
    <row r="71" spans="1:12">
      <c r="A71" s="12">
        <v>63</v>
      </c>
      <c r="B71" s="20" t="s">
        <v>214</v>
      </c>
      <c r="C71" s="14"/>
      <c r="D71" s="15"/>
      <c r="E71" s="16">
        <v>1</v>
      </c>
      <c r="F71" s="17" t="s">
        <v>58</v>
      </c>
      <c r="G71" s="37">
        <v>45873</v>
      </c>
      <c r="H71" s="37">
        <v>45882</v>
      </c>
      <c r="I71" s="19"/>
      <c r="J71" s="20"/>
      <c r="K71" s="20"/>
      <c r="L71" s="20"/>
    </row>
    <row r="72" spans="1:12">
      <c r="A72" s="12">
        <v>64</v>
      </c>
      <c r="B72" s="20" t="s">
        <v>215</v>
      </c>
      <c r="C72" s="21"/>
      <c r="D72" s="17"/>
      <c r="E72" s="16" t="s">
        <v>103</v>
      </c>
      <c r="F72" s="17" t="s">
        <v>70</v>
      </c>
      <c r="G72" s="37">
        <v>45875</v>
      </c>
      <c r="H72" s="37">
        <v>45882</v>
      </c>
      <c r="I72" s="19"/>
      <c r="J72" s="20"/>
      <c r="K72" s="20"/>
      <c r="L72" s="20"/>
    </row>
    <row r="73" spans="1:12">
      <c r="A73" s="12">
        <v>65</v>
      </c>
      <c r="B73" s="20" t="s">
        <v>216</v>
      </c>
      <c r="C73" s="21"/>
      <c r="D73" s="17"/>
      <c r="E73" s="16" t="s">
        <v>116</v>
      </c>
      <c r="F73" s="17" t="s">
        <v>70</v>
      </c>
      <c r="G73" s="37">
        <v>45875</v>
      </c>
      <c r="H73" s="37">
        <v>45882</v>
      </c>
      <c r="I73" s="19"/>
      <c r="J73" s="20"/>
      <c r="K73" s="20"/>
      <c r="L73" s="20"/>
    </row>
    <row r="74" spans="1:12">
      <c r="A74" s="12">
        <v>66</v>
      </c>
      <c r="B74" s="20" t="s">
        <v>217</v>
      </c>
      <c r="C74" s="21"/>
      <c r="D74" s="17"/>
      <c r="E74" s="16" t="s">
        <v>69</v>
      </c>
      <c r="F74" s="17" t="s">
        <v>70</v>
      </c>
      <c r="G74" s="37">
        <v>45875</v>
      </c>
      <c r="H74" s="37">
        <v>45882</v>
      </c>
      <c r="I74" s="19"/>
      <c r="J74" s="20"/>
      <c r="K74" s="20" t="s">
        <v>95</v>
      </c>
      <c r="L74" s="20"/>
    </row>
    <row r="75" spans="1:12">
      <c r="A75" s="12">
        <v>67</v>
      </c>
      <c r="B75" s="20" t="s">
        <v>218</v>
      </c>
      <c r="C75" s="21"/>
      <c r="D75" s="17"/>
      <c r="E75" s="16" t="s">
        <v>103</v>
      </c>
      <c r="F75" s="17" t="s">
        <v>70</v>
      </c>
      <c r="G75" s="37">
        <v>45875</v>
      </c>
      <c r="H75" s="37">
        <v>45882</v>
      </c>
      <c r="I75" s="19"/>
      <c r="J75" s="20"/>
      <c r="K75" s="20"/>
      <c r="L75" s="20"/>
    </row>
    <row r="76" spans="1:12">
      <c r="A76" s="12">
        <v>68</v>
      </c>
      <c r="B76" s="20" t="s">
        <v>219</v>
      </c>
      <c r="C76" s="20"/>
      <c r="D76" s="20"/>
      <c r="E76" s="17">
        <v>1</v>
      </c>
      <c r="F76" s="17" t="s">
        <v>60</v>
      </c>
      <c r="G76" s="37">
        <v>45873</v>
      </c>
      <c r="H76" s="37">
        <v>45882</v>
      </c>
      <c r="I76" s="19"/>
      <c r="J76" s="20"/>
      <c r="K76" s="20"/>
      <c r="L76" s="20"/>
    </row>
    <row r="77" spans="1:12">
      <c r="A77" s="12">
        <v>69</v>
      </c>
      <c r="B77" s="20" t="s">
        <v>220</v>
      </c>
      <c r="C77" s="21"/>
      <c r="D77" s="17"/>
      <c r="E77" s="16">
        <v>1</v>
      </c>
      <c r="F77" s="17" t="s">
        <v>59</v>
      </c>
      <c r="G77" s="37">
        <v>45873</v>
      </c>
      <c r="H77" s="37">
        <v>45882</v>
      </c>
      <c r="I77" s="19"/>
      <c r="J77" s="20"/>
      <c r="K77" s="20"/>
      <c r="L77" s="20"/>
    </row>
    <row r="78" spans="1:12">
      <c r="A78" s="12">
        <v>70</v>
      </c>
      <c r="B78" s="20" t="s">
        <v>221</v>
      </c>
      <c r="C78" s="20"/>
      <c r="D78" s="20"/>
      <c r="E78" s="16">
        <v>1</v>
      </c>
      <c r="F78" s="17" t="s">
        <v>60</v>
      </c>
      <c r="G78" s="37">
        <v>45873</v>
      </c>
      <c r="H78" s="37">
        <v>45882</v>
      </c>
      <c r="I78" s="19"/>
      <c r="J78" s="20"/>
      <c r="K78" s="20"/>
      <c r="L78" s="20"/>
    </row>
    <row r="79" spans="1:12">
      <c r="A79" s="12">
        <v>71</v>
      </c>
      <c r="B79" s="20" t="s">
        <v>222</v>
      </c>
      <c r="C79" s="21"/>
      <c r="D79" s="17"/>
      <c r="E79" s="16">
        <v>1</v>
      </c>
      <c r="F79" s="17" t="s">
        <v>59</v>
      </c>
      <c r="G79" s="37">
        <v>45873</v>
      </c>
      <c r="H79" s="37">
        <v>45882</v>
      </c>
      <c r="I79" s="19"/>
      <c r="J79" s="20"/>
      <c r="K79" s="20"/>
      <c r="L79" s="20"/>
    </row>
    <row r="80" spans="1:12">
      <c r="A80" s="12">
        <v>72</v>
      </c>
      <c r="B80" s="20" t="s">
        <v>223</v>
      </c>
      <c r="C80" s="20"/>
      <c r="D80" s="20"/>
      <c r="E80" s="16">
        <v>2</v>
      </c>
      <c r="F80" s="17" t="s">
        <v>61</v>
      </c>
      <c r="G80" s="37">
        <v>45873</v>
      </c>
      <c r="H80" s="37">
        <v>45882</v>
      </c>
      <c r="I80" s="19"/>
      <c r="J80" s="19"/>
      <c r="K80" s="20"/>
      <c r="L80" s="20"/>
    </row>
    <row r="81" spans="1:12">
      <c r="A81" s="12">
        <v>73</v>
      </c>
      <c r="B81" s="20" t="s">
        <v>224</v>
      </c>
      <c r="C81" s="21"/>
      <c r="D81" s="17"/>
      <c r="E81" s="16">
        <v>2</v>
      </c>
      <c r="F81" s="17" t="s">
        <v>61</v>
      </c>
      <c r="G81" s="37">
        <v>45873</v>
      </c>
      <c r="H81" s="37">
        <v>45882</v>
      </c>
      <c r="I81" s="19"/>
      <c r="J81" s="20"/>
      <c r="K81" s="20"/>
      <c r="L81" s="20"/>
    </row>
    <row r="82" spans="1:12">
      <c r="A82" s="12">
        <v>74</v>
      </c>
      <c r="B82" s="20" t="s">
        <v>225</v>
      </c>
      <c r="C82" s="21"/>
      <c r="D82" s="15"/>
      <c r="E82" s="16">
        <v>1</v>
      </c>
      <c r="F82" s="17" t="s">
        <v>59</v>
      </c>
      <c r="G82" s="37">
        <v>45873</v>
      </c>
      <c r="H82" s="37">
        <v>45882</v>
      </c>
      <c r="I82" s="19"/>
      <c r="J82" s="20"/>
      <c r="K82" s="20"/>
      <c r="L82" s="20"/>
    </row>
    <row r="83" spans="1:12">
      <c r="A83" s="12">
        <v>75</v>
      </c>
      <c r="B83" s="20" t="s">
        <v>226</v>
      </c>
      <c r="C83" s="20"/>
      <c r="D83" s="20"/>
      <c r="E83" s="17">
        <v>1</v>
      </c>
      <c r="F83" s="17" t="s">
        <v>59</v>
      </c>
      <c r="G83" s="37">
        <v>45873</v>
      </c>
      <c r="H83" s="37">
        <v>45882</v>
      </c>
      <c r="I83" s="19"/>
      <c r="J83" s="20"/>
      <c r="K83" s="20"/>
      <c r="L83" s="20"/>
    </row>
    <row r="84" spans="1:12">
      <c r="A84" s="12">
        <v>76</v>
      </c>
      <c r="B84" s="20" t="s">
        <v>227</v>
      </c>
      <c r="C84" s="20"/>
      <c r="D84" s="20"/>
      <c r="E84" s="17">
        <v>1</v>
      </c>
      <c r="F84" s="17" t="s">
        <v>60</v>
      </c>
      <c r="G84" s="37">
        <v>45873</v>
      </c>
      <c r="H84" s="37">
        <v>45882</v>
      </c>
      <c r="I84" s="19"/>
      <c r="J84" s="20"/>
      <c r="K84" s="20"/>
      <c r="L84" s="20"/>
    </row>
    <row r="85" spans="1:12">
      <c r="A85" s="12">
        <v>66</v>
      </c>
      <c r="B85" s="20" t="s">
        <v>228</v>
      </c>
      <c r="C85" s="20"/>
      <c r="D85" s="20"/>
      <c r="E85" s="16">
        <v>1</v>
      </c>
      <c r="F85" s="17" t="s">
        <v>59</v>
      </c>
      <c r="G85" s="37">
        <v>45873</v>
      </c>
      <c r="H85" s="37">
        <v>45882</v>
      </c>
      <c r="I85" s="19"/>
      <c r="J85" s="20"/>
      <c r="K85" s="20"/>
      <c r="L85" s="20"/>
    </row>
    <row r="86" spans="1:12">
      <c r="A86" s="12">
        <v>78</v>
      </c>
      <c r="B86" s="20" t="s">
        <v>229</v>
      </c>
      <c r="C86" s="21"/>
      <c r="D86" s="17"/>
      <c r="E86" s="16" t="s">
        <v>74</v>
      </c>
      <c r="F86" s="17" t="s">
        <v>65</v>
      </c>
      <c r="G86" s="37">
        <v>45875</v>
      </c>
      <c r="H86" s="37">
        <v>45882</v>
      </c>
      <c r="I86" s="19"/>
      <c r="J86" s="20"/>
      <c r="K86" s="20"/>
      <c r="L86" s="20"/>
    </row>
    <row r="87" spans="1:12">
      <c r="A87" s="12">
        <v>79</v>
      </c>
      <c r="B87" s="20" t="s">
        <v>230</v>
      </c>
      <c r="C87" s="21"/>
      <c r="D87" s="17"/>
      <c r="E87" s="16" t="s">
        <v>74</v>
      </c>
      <c r="F87" s="17" t="s">
        <v>65</v>
      </c>
      <c r="G87" s="37">
        <v>45875</v>
      </c>
      <c r="H87" s="37">
        <v>45882</v>
      </c>
      <c r="I87" s="19"/>
      <c r="J87" s="20"/>
      <c r="K87" s="20"/>
      <c r="L87" s="20"/>
    </row>
    <row r="88" spans="1:12">
      <c r="A88" s="12">
        <v>80</v>
      </c>
      <c r="B88" s="20" t="s">
        <v>231</v>
      </c>
      <c r="C88" s="20"/>
      <c r="D88" s="20"/>
      <c r="E88" s="16">
        <v>1</v>
      </c>
      <c r="F88" s="17" t="s">
        <v>60</v>
      </c>
      <c r="G88" s="37">
        <v>45873</v>
      </c>
      <c r="H88" s="37">
        <v>45882</v>
      </c>
      <c r="I88" s="19"/>
      <c r="J88" s="20"/>
      <c r="K88" s="20"/>
      <c r="L88" s="20"/>
    </row>
    <row r="89" spans="1:12">
      <c r="A89" s="12">
        <v>81</v>
      </c>
      <c r="B89" s="20" t="s">
        <v>232</v>
      </c>
      <c r="C89" s="20"/>
      <c r="D89" s="20"/>
      <c r="E89" s="16">
        <v>1</v>
      </c>
      <c r="F89" s="17" t="s">
        <v>58</v>
      </c>
      <c r="G89" s="37">
        <v>45873</v>
      </c>
      <c r="H89" s="37">
        <v>45882</v>
      </c>
      <c r="I89" s="19"/>
      <c r="J89" s="20"/>
      <c r="K89" s="20"/>
      <c r="L89" s="20"/>
    </row>
    <row r="90" spans="1:12">
      <c r="A90" s="12">
        <v>82</v>
      </c>
      <c r="B90" s="20" t="s">
        <v>233</v>
      </c>
      <c r="C90" s="20"/>
      <c r="D90" s="20"/>
      <c r="E90" s="16">
        <v>1</v>
      </c>
      <c r="F90" s="17" t="s">
        <v>60</v>
      </c>
      <c r="G90" s="37">
        <v>45873</v>
      </c>
      <c r="H90" s="37">
        <v>45882</v>
      </c>
      <c r="I90" s="19"/>
      <c r="J90" s="20"/>
      <c r="K90" s="20"/>
      <c r="L90" s="20"/>
    </row>
    <row r="91" spans="1:12">
      <c r="A91" s="12">
        <v>83</v>
      </c>
      <c r="B91" s="20" t="s">
        <v>234</v>
      </c>
      <c r="C91" s="21"/>
      <c r="D91" s="17"/>
      <c r="E91" s="16">
        <v>1</v>
      </c>
      <c r="F91" s="17" t="s">
        <v>60</v>
      </c>
      <c r="G91" s="37">
        <v>45873</v>
      </c>
      <c r="H91" s="37">
        <v>45882</v>
      </c>
      <c r="I91" s="19"/>
      <c r="J91" s="20"/>
      <c r="K91" s="20"/>
      <c r="L91" s="20"/>
    </row>
    <row r="92" spans="1:12">
      <c r="A92" s="12">
        <v>84</v>
      </c>
      <c r="B92" s="20" t="s">
        <v>235</v>
      </c>
      <c r="C92" s="21"/>
      <c r="D92" s="17"/>
      <c r="E92" s="16">
        <v>1</v>
      </c>
      <c r="F92" s="17" t="s">
        <v>60</v>
      </c>
      <c r="G92" s="37">
        <v>45873</v>
      </c>
      <c r="H92" s="37">
        <v>45882</v>
      </c>
      <c r="I92" s="19"/>
      <c r="J92" s="20"/>
      <c r="K92" s="20"/>
      <c r="L92" s="20"/>
    </row>
    <row r="93" spans="1:12">
      <c r="A93" s="12">
        <v>85</v>
      </c>
      <c r="B93" s="20" t="s">
        <v>236</v>
      </c>
      <c r="C93" s="21"/>
      <c r="D93" s="17"/>
      <c r="E93" s="16">
        <v>1</v>
      </c>
      <c r="F93" s="17" t="s">
        <v>60</v>
      </c>
      <c r="G93" s="37">
        <v>45873</v>
      </c>
      <c r="H93" s="37">
        <v>45882</v>
      </c>
      <c r="I93" s="19"/>
      <c r="J93" s="20"/>
      <c r="K93" s="20"/>
      <c r="L93" s="20"/>
    </row>
    <row r="94" spans="1:12">
      <c r="A94" s="12">
        <v>86</v>
      </c>
      <c r="B94" s="20" t="s">
        <v>237</v>
      </c>
      <c r="C94" s="21"/>
      <c r="D94" s="17"/>
      <c r="E94" s="16">
        <v>1</v>
      </c>
      <c r="F94" s="17" t="s">
        <v>59</v>
      </c>
      <c r="G94" s="37">
        <v>45873</v>
      </c>
      <c r="H94" s="37">
        <v>45882</v>
      </c>
      <c r="I94" s="19"/>
      <c r="J94" s="20"/>
      <c r="K94" s="20"/>
      <c r="L94" s="20"/>
    </row>
    <row r="95" spans="1:12">
      <c r="A95" s="12">
        <v>87</v>
      </c>
      <c r="B95" s="20" t="s">
        <v>238</v>
      </c>
      <c r="C95" s="20"/>
      <c r="D95" s="15"/>
      <c r="E95" s="16" t="s">
        <v>74</v>
      </c>
      <c r="F95" s="17" t="s">
        <v>65</v>
      </c>
      <c r="G95" s="37">
        <v>45875</v>
      </c>
      <c r="H95" s="37">
        <v>45882</v>
      </c>
      <c r="I95" s="19"/>
      <c r="J95" s="20"/>
      <c r="K95" s="20"/>
      <c r="L95" s="20"/>
    </row>
    <row r="96" spans="1:12">
      <c r="A96" s="12">
        <v>88</v>
      </c>
      <c r="B96" s="20" t="s">
        <v>239</v>
      </c>
      <c r="C96" s="21"/>
      <c r="D96" s="17"/>
      <c r="E96" s="16">
        <v>1</v>
      </c>
      <c r="F96" s="17" t="s">
        <v>105</v>
      </c>
      <c r="G96" s="37">
        <v>45873</v>
      </c>
      <c r="H96" s="37">
        <v>45882</v>
      </c>
      <c r="I96" s="19"/>
      <c r="J96" s="20"/>
      <c r="K96" s="20"/>
      <c r="L96" s="20"/>
    </row>
    <row r="97" spans="1:12">
      <c r="A97" s="12">
        <v>89</v>
      </c>
      <c r="B97" s="20" t="s">
        <v>240</v>
      </c>
      <c r="C97" s="21"/>
      <c r="D97" s="17"/>
      <c r="E97" s="16">
        <v>1</v>
      </c>
      <c r="F97" s="17" t="s">
        <v>59</v>
      </c>
      <c r="G97" s="37">
        <v>45873</v>
      </c>
      <c r="H97" s="37">
        <v>45882</v>
      </c>
      <c r="I97" s="19"/>
      <c r="J97" s="20"/>
      <c r="K97" s="20"/>
      <c r="L97" s="20"/>
    </row>
    <row r="98" spans="1:12">
      <c r="A98" s="12">
        <v>90</v>
      </c>
      <c r="B98" s="20" t="s">
        <v>241</v>
      </c>
      <c r="C98" s="21"/>
      <c r="D98" s="17"/>
      <c r="E98" s="16" t="s">
        <v>74</v>
      </c>
      <c r="F98" s="17" t="s">
        <v>65</v>
      </c>
      <c r="G98" s="37">
        <v>45875</v>
      </c>
      <c r="H98" s="37">
        <v>45882</v>
      </c>
      <c r="I98" s="19"/>
      <c r="J98" s="20"/>
      <c r="K98" s="20"/>
      <c r="L98" s="20"/>
    </row>
    <row r="99" spans="1:12">
      <c r="A99" s="12">
        <v>91</v>
      </c>
      <c r="B99" s="20" t="s">
        <v>242</v>
      </c>
      <c r="C99" s="20"/>
      <c r="D99" s="20"/>
      <c r="E99" s="17">
        <v>1</v>
      </c>
      <c r="F99" s="17" t="s">
        <v>59</v>
      </c>
      <c r="G99" s="37">
        <v>45873</v>
      </c>
      <c r="H99" s="37">
        <v>45882</v>
      </c>
      <c r="I99" s="19"/>
      <c r="J99" s="20"/>
      <c r="K99" s="20"/>
      <c r="L99" s="20"/>
    </row>
    <row r="100" spans="1:12">
      <c r="A100" s="12">
        <v>92</v>
      </c>
      <c r="B100" s="20" t="s">
        <v>243</v>
      </c>
      <c r="C100" s="20"/>
      <c r="D100" s="20"/>
      <c r="E100" s="17">
        <v>2</v>
      </c>
      <c r="F100" s="17" t="s">
        <v>71</v>
      </c>
      <c r="G100" s="37">
        <v>45873</v>
      </c>
      <c r="H100" s="37">
        <v>45882</v>
      </c>
      <c r="I100" s="19"/>
      <c r="J100" s="20"/>
      <c r="K100" s="20"/>
      <c r="L100" s="20"/>
    </row>
    <row r="101" spans="1:12">
      <c r="A101" s="12">
        <v>93</v>
      </c>
      <c r="B101" s="20" t="s">
        <v>244</v>
      </c>
      <c r="C101" s="20"/>
      <c r="D101" s="20"/>
      <c r="E101" s="17">
        <v>1</v>
      </c>
      <c r="F101" s="17" t="s">
        <v>71</v>
      </c>
      <c r="G101" s="37">
        <v>45873</v>
      </c>
      <c r="H101" s="37">
        <v>45882</v>
      </c>
      <c r="I101" s="19"/>
      <c r="J101" s="20"/>
      <c r="K101" s="20"/>
      <c r="L101" s="20"/>
    </row>
    <row r="102" spans="1:12">
      <c r="A102" s="12">
        <v>94</v>
      </c>
      <c r="B102" s="20" t="s">
        <v>245</v>
      </c>
      <c r="C102" s="20"/>
      <c r="D102" s="20"/>
      <c r="E102" s="16">
        <v>1</v>
      </c>
      <c r="F102" s="17" t="s">
        <v>60</v>
      </c>
      <c r="G102" s="37">
        <v>45873</v>
      </c>
      <c r="H102" s="37">
        <v>45882</v>
      </c>
      <c r="I102" s="19"/>
      <c r="J102" s="20"/>
      <c r="K102" s="20"/>
      <c r="L102" s="20"/>
    </row>
    <row r="103" spans="1:12">
      <c r="A103" s="12">
        <v>95</v>
      </c>
      <c r="B103" s="20" t="s">
        <v>246</v>
      </c>
      <c r="C103" s="21"/>
      <c r="D103" s="17"/>
      <c r="E103" s="16">
        <v>1</v>
      </c>
      <c r="F103" s="17" t="s">
        <v>60</v>
      </c>
      <c r="G103" s="37">
        <v>45873</v>
      </c>
      <c r="H103" s="37">
        <v>45882</v>
      </c>
      <c r="I103" s="19"/>
      <c r="J103" s="20"/>
      <c r="K103" s="20"/>
      <c r="L103" s="20"/>
    </row>
    <row r="104" spans="1:12">
      <c r="A104" s="12">
        <v>96</v>
      </c>
      <c r="B104" s="20" t="s">
        <v>247</v>
      </c>
      <c r="C104" s="20"/>
      <c r="D104" s="20"/>
      <c r="E104" s="17">
        <v>2</v>
      </c>
      <c r="F104" s="17" t="s">
        <v>71</v>
      </c>
      <c r="G104" s="37">
        <v>45873</v>
      </c>
      <c r="H104" s="37">
        <v>45882</v>
      </c>
      <c r="I104" s="19"/>
      <c r="J104" s="20"/>
      <c r="K104" s="20"/>
      <c r="L104" s="20"/>
    </row>
    <row r="105" spans="1:12">
      <c r="A105" s="12">
        <v>96</v>
      </c>
      <c r="B105" s="20" t="s">
        <v>248</v>
      </c>
      <c r="C105" s="14"/>
      <c r="D105" s="17"/>
      <c r="E105" s="17">
        <v>2</v>
      </c>
      <c r="F105" s="17" t="s">
        <v>71</v>
      </c>
      <c r="G105" s="37">
        <v>45873</v>
      </c>
      <c r="H105" s="37">
        <v>45882</v>
      </c>
      <c r="I105" s="19"/>
      <c r="J105" s="20"/>
      <c r="K105" s="20"/>
      <c r="L105" s="20"/>
    </row>
    <row r="106" spans="1:12">
      <c r="A106" s="12">
        <v>97</v>
      </c>
      <c r="B106" s="20" t="s">
        <v>249</v>
      </c>
      <c r="C106" s="14"/>
      <c r="D106" s="17"/>
      <c r="E106" s="17">
        <v>1</v>
      </c>
      <c r="F106" s="17" t="s">
        <v>71</v>
      </c>
      <c r="G106" s="37">
        <v>45873</v>
      </c>
      <c r="H106" s="37">
        <v>45882</v>
      </c>
      <c r="I106" s="19"/>
      <c r="J106" s="20"/>
      <c r="K106" s="20"/>
      <c r="L106" s="20"/>
    </row>
    <row r="107" spans="1:12">
      <c r="A107" s="12">
        <v>98</v>
      </c>
      <c r="B107" s="20" t="s">
        <v>250</v>
      </c>
      <c r="C107" s="20"/>
      <c r="D107" s="20"/>
      <c r="E107" s="16">
        <v>3</v>
      </c>
      <c r="F107" s="17" t="s">
        <v>60</v>
      </c>
      <c r="G107" s="37">
        <v>45873</v>
      </c>
      <c r="H107" s="37">
        <v>45882</v>
      </c>
      <c r="I107" s="19"/>
      <c r="J107" s="20"/>
      <c r="K107" s="20"/>
      <c r="L107" s="20"/>
    </row>
    <row r="108" spans="1:12">
      <c r="A108" s="12">
        <v>99</v>
      </c>
      <c r="B108" s="20" t="s">
        <v>251</v>
      </c>
      <c r="C108" s="20"/>
      <c r="D108" s="20"/>
      <c r="E108" s="17">
        <v>1</v>
      </c>
      <c r="F108" s="17" t="s">
        <v>71</v>
      </c>
      <c r="G108" s="37">
        <v>45873</v>
      </c>
      <c r="H108" s="37">
        <v>45882</v>
      </c>
      <c r="I108" s="19"/>
      <c r="J108" s="20"/>
      <c r="K108" s="20"/>
      <c r="L108" s="20"/>
    </row>
    <row r="109" spans="1:12">
      <c r="A109" s="12">
        <v>100</v>
      </c>
      <c r="B109" s="20" t="s">
        <v>252</v>
      </c>
      <c r="C109" s="20"/>
      <c r="D109" s="20"/>
      <c r="E109" s="17">
        <v>2</v>
      </c>
      <c r="F109" s="17" t="s">
        <v>61</v>
      </c>
      <c r="G109" s="37">
        <v>45873</v>
      </c>
      <c r="H109" s="37">
        <v>45882</v>
      </c>
      <c r="I109" s="19"/>
      <c r="J109" s="20"/>
      <c r="K109" s="20"/>
      <c r="L109" s="20"/>
    </row>
    <row r="110" spans="1:12">
      <c r="A110" s="12">
        <v>101</v>
      </c>
      <c r="B110" s="20" t="s">
        <v>253</v>
      </c>
      <c r="C110" s="21"/>
      <c r="D110" s="15"/>
      <c r="E110" s="16" t="s">
        <v>96</v>
      </c>
      <c r="F110" s="17" t="s">
        <v>61</v>
      </c>
      <c r="G110" s="37">
        <v>45873</v>
      </c>
      <c r="H110" s="37">
        <v>45882</v>
      </c>
      <c r="I110" s="19"/>
      <c r="J110" s="20"/>
      <c r="K110" s="20"/>
      <c r="L110" s="20"/>
    </row>
  </sheetData>
  <sortState ref="B9:J120">
    <sortCondition ref="B9"/>
  </sortState>
  <mergeCells count="5">
    <mergeCell ref="A1:L1"/>
    <mergeCell ref="A2:L2"/>
    <mergeCell ref="F3:H3"/>
    <mergeCell ref="K3:L7"/>
    <mergeCell ref="C5:E5"/>
  </mergeCells>
  <dataValidations count="3">
    <dataValidation type="list" errorStyle="information" allowBlank="1" showInputMessage="1" showErrorMessage="1" errorTitle="Please Check Entry" error="It is recommended to pick a course from the list." sqref="C9:C57">
      <formula1>#REF!</formula1>
    </dataValidation>
    <dataValidation type="list" errorStyle="information" allowBlank="1" showInputMessage="1" showErrorMessage="1" errorTitle="Please Check Entry" error="It is recommended to pick a course from the list." sqref="C59:C74">
      <formula1>#REF!</formula1>
    </dataValidation>
    <dataValidation type="list" errorStyle="information" allowBlank="1" showInputMessage="1" showErrorMessage="1" errorTitle="Please Check Entry" error="It is recommended to pick a course from the list." sqref="C77:C98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9"/>
  <sheetViews>
    <sheetView zoomScale="98" zoomScaleNormal="45" workbookViewId="0">
      <selection activeCell="B9" sqref="B9:B109"/>
    </sheetView>
  </sheetViews>
  <sheetFormatPr defaultRowHeight="13.8"/>
  <cols>
    <col min="1" max="1" width="4.09765625" customWidth="1"/>
    <col min="2" max="2" width="23.3984375" customWidth="1"/>
    <col min="3" max="3" width="10.5" customWidth="1"/>
    <col min="4" max="4" width="9.3984375" customWidth="1"/>
    <col min="5" max="5" width="10.19921875" customWidth="1"/>
    <col min="6" max="6" width="13.09765625" customWidth="1"/>
    <col min="7" max="7" width="12.09765625" customWidth="1"/>
    <col min="8" max="8" width="11" customWidth="1"/>
    <col min="9" max="9" width="9.8984375" customWidth="1"/>
  </cols>
  <sheetData>
    <row r="1" spans="1:12" ht="22.2">
      <c r="A1" s="54">
        <v>45883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42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42" t="s">
        <v>7</v>
      </c>
      <c r="G4" s="42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42" t="s">
        <v>12</v>
      </c>
      <c r="G5" s="42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42" t="s">
        <v>17</v>
      </c>
      <c r="G6" s="42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42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152</v>
      </c>
      <c r="C9" s="21"/>
      <c r="D9" s="17"/>
      <c r="E9" s="16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12" t="s">
        <v>153</v>
      </c>
      <c r="C10" s="21"/>
      <c r="D10" s="17"/>
      <c r="E10" s="16">
        <v>1</v>
      </c>
      <c r="F10" s="17" t="s">
        <v>59</v>
      </c>
      <c r="G10" s="37">
        <v>45874</v>
      </c>
      <c r="H10" s="37">
        <v>45883</v>
      </c>
      <c r="I10" s="19"/>
      <c r="J10" s="20"/>
      <c r="K10" s="23"/>
      <c r="L10" s="23"/>
    </row>
    <row r="11" spans="1:12">
      <c r="A11" s="12">
        <v>3</v>
      </c>
      <c r="B11" s="12" t="s">
        <v>154</v>
      </c>
      <c r="C11" s="21"/>
      <c r="D11" s="17"/>
      <c r="E11" s="16">
        <v>1</v>
      </c>
      <c r="F11" s="17" t="s">
        <v>102</v>
      </c>
      <c r="G11" s="37">
        <v>45874</v>
      </c>
      <c r="H11" s="37">
        <v>45883</v>
      </c>
      <c r="I11" s="19"/>
      <c r="J11" s="20"/>
      <c r="K11" s="20"/>
      <c r="L11" s="20"/>
    </row>
    <row r="12" spans="1:12">
      <c r="A12" s="12">
        <v>4</v>
      </c>
      <c r="B12" s="12" t="s">
        <v>155</v>
      </c>
      <c r="C12" s="21"/>
      <c r="D12" s="17"/>
      <c r="E12" s="16" t="s">
        <v>92</v>
      </c>
      <c r="F12" s="17" t="s">
        <v>102</v>
      </c>
      <c r="G12" s="37">
        <v>45874</v>
      </c>
      <c r="H12" s="37">
        <v>45883</v>
      </c>
      <c r="I12" s="19"/>
      <c r="J12" s="20"/>
      <c r="K12" s="20"/>
      <c r="L12" s="20"/>
    </row>
    <row r="13" spans="1:12">
      <c r="A13" s="12">
        <v>5</v>
      </c>
      <c r="B13" s="12" t="s">
        <v>156</v>
      </c>
      <c r="C13" s="21"/>
      <c r="D13" s="17"/>
      <c r="E13" s="16" t="s">
        <v>114</v>
      </c>
      <c r="F13" s="17" t="s">
        <v>102</v>
      </c>
      <c r="G13" s="37">
        <v>45874</v>
      </c>
      <c r="H13" s="37">
        <v>45883</v>
      </c>
      <c r="I13" s="19"/>
      <c r="J13" s="20"/>
      <c r="K13" s="23"/>
      <c r="L13" s="23"/>
    </row>
    <row r="14" spans="1:12">
      <c r="A14" s="12">
        <v>6</v>
      </c>
      <c r="B14" s="12" t="s">
        <v>157</v>
      </c>
      <c r="C14" s="20"/>
      <c r="D14" s="20"/>
      <c r="E14" s="17">
        <v>1</v>
      </c>
      <c r="F14" s="17" t="s">
        <v>61</v>
      </c>
      <c r="G14" s="37">
        <v>45874</v>
      </c>
      <c r="H14" s="37">
        <v>45883</v>
      </c>
      <c r="I14" s="19"/>
      <c r="J14" s="20"/>
      <c r="K14" s="23"/>
      <c r="L14" s="23"/>
    </row>
    <row r="15" spans="1:12">
      <c r="A15" s="12">
        <v>7</v>
      </c>
      <c r="B15" s="12" t="s">
        <v>158</v>
      </c>
      <c r="C15" s="21"/>
      <c r="D15" s="17"/>
      <c r="E15" s="16">
        <v>1</v>
      </c>
      <c r="F15" s="17" t="s">
        <v>60</v>
      </c>
      <c r="G15" s="37">
        <v>45874</v>
      </c>
      <c r="H15" s="37">
        <v>45883</v>
      </c>
      <c r="I15" s="19"/>
      <c r="J15" s="20"/>
      <c r="K15" s="20"/>
      <c r="L15" s="20"/>
    </row>
    <row r="16" spans="1:12">
      <c r="A16" s="12">
        <v>8</v>
      </c>
      <c r="B16" s="12" t="s">
        <v>159</v>
      </c>
      <c r="C16" s="21"/>
      <c r="D16" s="17"/>
      <c r="E16" s="16" t="s">
        <v>112</v>
      </c>
      <c r="F16" s="17" t="s">
        <v>60</v>
      </c>
      <c r="G16" s="37">
        <v>45874</v>
      </c>
      <c r="H16" s="37">
        <v>45883</v>
      </c>
      <c r="I16" s="19"/>
      <c r="J16" s="20"/>
      <c r="K16" s="23"/>
      <c r="L16" s="23"/>
    </row>
    <row r="17" spans="1:22">
      <c r="A17" s="12">
        <v>9</v>
      </c>
      <c r="B17" s="12" t="s">
        <v>160</v>
      </c>
      <c r="C17" s="21"/>
      <c r="D17" s="17"/>
      <c r="E17" s="16">
        <v>1</v>
      </c>
      <c r="F17" s="17" t="s">
        <v>61</v>
      </c>
      <c r="G17" s="37">
        <v>45874</v>
      </c>
      <c r="H17" s="37">
        <v>45883</v>
      </c>
      <c r="I17" s="19"/>
      <c r="J17" s="20"/>
      <c r="K17" s="23"/>
      <c r="L17" s="23"/>
    </row>
    <row r="18" spans="1:22">
      <c r="A18" s="12">
        <v>10</v>
      </c>
      <c r="B18" s="12" t="s">
        <v>161</v>
      </c>
      <c r="C18" s="21"/>
      <c r="D18" s="17"/>
      <c r="E18" s="16">
        <v>1</v>
      </c>
      <c r="F18" s="17" t="s">
        <v>59</v>
      </c>
      <c r="G18" s="37">
        <v>45874</v>
      </c>
      <c r="H18" s="37">
        <v>45883</v>
      </c>
      <c r="I18" s="19"/>
      <c r="J18" s="20"/>
      <c r="K18" s="20"/>
      <c r="L18" s="20"/>
    </row>
    <row r="19" spans="1:22">
      <c r="A19" s="12">
        <v>11</v>
      </c>
      <c r="B19" s="12" t="s">
        <v>162</v>
      </c>
      <c r="C19" s="14"/>
      <c r="D19" s="15"/>
      <c r="E19" s="16">
        <v>1</v>
      </c>
      <c r="F19" s="17" t="s">
        <v>58</v>
      </c>
      <c r="G19" s="37">
        <v>45874</v>
      </c>
      <c r="H19" s="37">
        <v>45883</v>
      </c>
      <c r="I19" s="19"/>
      <c r="J19" s="20"/>
      <c r="K19" s="20"/>
      <c r="L19" s="20"/>
    </row>
    <row r="20" spans="1:22">
      <c r="A20" s="12">
        <v>12</v>
      </c>
      <c r="B20" s="12" t="s">
        <v>163</v>
      </c>
      <c r="C20" s="20"/>
      <c r="D20" s="20"/>
      <c r="E20" s="17">
        <v>1</v>
      </c>
      <c r="F20" s="17" t="s">
        <v>60</v>
      </c>
      <c r="G20" s="37">
        <v>45874</v>
      </c>
      <c r="H20" s="37">
        <v>45883</v>
      </c>
      <c r="I20" s="19"/>
      <c r="J20" s="20"/>
      <c r="K20" s="23"/>
      <c r="L20" s="23"/>
    </row>
    <row r="21" spans="1:22">
      <c r="A21" s="12">
        <v>13</v>
      </c>
      <c r="B21" s="12" t="s">
        <v>164</v>
      </c>
      <c r="C21" s="20"/>
      <c r="D21" s="20"/>
      <c r="E21" s="17">
        <v>1</v>
      </c>
      <c r="F21" s="17" t="s">
        <v>59</v>
      </c>
      <c r="G21" s="37">
        <v>45874</v>
      </c>
      <c r="H21" s="37">
        <v>45883</v>
      </c>
      <c r="I21" s="19"/>
      <c r="J21" s="22"/>
      <c r="K21" s="23"/>
      <c r="L21" s="23"/>
    </row>
    <row r="22" spans="1:22">
      <c r="A22" s="12">
        <v>14</v>
      </c>
      <c r="B22" s="12" t="s">
        <v>165</v>
      </c>
      <c r="C22" s="21"/>
      <c r="D22" s="17"/>
      <c r="E22" s="16">
        <v>1</v>
      </c>
      <c r="F22" s="17" t="s">
        <v>61</v>
      </c>
      <c r="G22" s="37">
        <v>45874</v>
      </c>
      <c r="H22" s="37">
        <v>45883</v>
      </c>
      <c r="I22" s="19"/>
      <c r="J22" s="20"/>
      <c r="K22" s="20"/>
      <c r="L22" s="20"/>
    </row>
    <row r="23" spans="1:22">
      <c r="A23" s="12">
        <v>15</v>
      </c>
      <c r="B23" s="12" t="s">
        <v>166</v>
      </c>
      <c r="C23" s="21"/>
      <c r="D23" s="17"/>
      <c r="E23" s="16">
        <v>2</v>
      </c>
      <c r="F23" s="17" t="s">
        <v>61</v>
      </c>
      <c r="G23" s="37">
        <v>45874</v>
      </c>
      <c r="H23" s="37">
        <v>45883</v>
      </c>
      <c r="I23" s="19"/>
      <c r="J23" s="20"/>
      <c r="K23" s="20"/>
      <c r="L23" s="20"/>
      <c r="V23" t="s">
        <v>73</v>
      </c>
    </row>
    <row r="24" spans="1:22">
      <c r="A24" s="12">
        <v>16</v>
      </c>
      <c r="B24" s="12" t="s">
        <v>167</v>
      </c>
      <c r="C24" s="21"/>
      <c r="D24" s="17"/>
      <c r="E24" s="17">
        <v>1</v>
      </c>
      <c r="F24" s="17" t="s">
        <v>60</v>
      </c>
      <c r="G24" s="37">
        <v>45874</v>
      </c>
      <c r="H24" s="37">
        <v>45883</v>
      </c>
      <c r="I24" s="19"/>
      <c r="J24" s="20"/>
      <c r="K24" s="23"/>
      <c r="L24" s="23"/>
    </row>
    <row r="25" spans="1:22">
      <c r="A25" s="12">
        <v>17</v>
      </c>
      <c r="B25" s="12" t="s">
        <v>168</v>
      </c>
      <c r="C25" s="20"/>
      <c r="D25" s="20"/>
      <c r="E25" s="17">
        <v>1</v>
      </c>
      <c r="F25" s="17" t="s">
        <v>60</v>
      </c>
      <c r="G25" s="37">
        <v>45874</v>
      </c>
      <c r="H25" s="37">
        <v>45883</v>
      </c>
      <c r="I25" s="19"/>
      <c r="J25" s="20"/>
      <c r="K25" s="23"/>
      <c r="L25" s="23"/>
    </row>
    <row r="26" spans="1:22">
      <c r="A26" s="12">
        <v>18</v>
      </c>
      <c r="B26" s="12" t="s">
        <v>169</v>
      </c>
      <c r="C26" s="20"/>
      <c r="D26" s="20"/>
      <c r="E26" s="17">
        <v>1</v>
      </c>
      <c r="F26" s="17" t="s">
        <v>60</v>
      </c>
      <c r="G26" s="37">
        <v>45874</v>
      </c>
      <c r="H26" s="37">
        <v>45883</v>
      </c>
      <c r="I26" s="19"/>
      <c r="J26" s="20"/>
      <c r="K26" s="23"/>
      <c r="L26" s="23"/>
    </row>
    <row r="27" spans="1:22">
      <c r="A27" s="12">
        <v>19</v>
      </c>
      <c r="B27" s="12" t="s">
        <v>170</v>
      </c>
      <c r="C27" s="20"/>
      <c r="D27" s="20"/>
      <c r="E27" s="17">
        <v>2</v>
      </c>
      <c r="F27" s="17" t="s">
        <v>61</v>
      </c>
      <c r="G27" s="37">
        <v>45874</v>
      </c>
      <c r="H27" s="37">
        <v>45883</v>
      </c>
      <c r="I27" s="19"/>
      <c r="J27" s="20"/>
      <c r="K27" s="20"/>
      <c r="L27" s="20"/>
    </row>
    <row r="28" spans="1:22">
      <c r="A28" s="12">
        <v>20</v>
      </c>
      <c r="B28" s="12" t="s">
        <v>171</v>
      </c>
      <c r="C28" s="20"/>
      <c r="D28" s="20"/>
      <c r="E28" s="17">
        <v>1</v>
      </c>
      <c r="F28" s="17" t="s">
        <v>60</v>
      </c>
      <c r="G28" s="37">
        <v>45874</v>
      </c>
      <c r="H28" s="37">
        <v>45883</v>
      </c>
      <c r="I28" s="19"/>
      <c r="J28" s="20"/>
      <c r="K28" s="23"/>
      <c r="L28" s="23"/>
    </row>
    <row r="29" spans="1:22">
      <c r="A29" s="12">
        <v>21</v>
      </c>
      <c r="B29" s="12" t="s">
        <v>172</v>
      </c>
      <c r="C29" s="21"/>
      <c r="D29" s="17"/>
      <c r="E29" s="17">
        <v>1</v>
      </c>
      <c r="F29" s="17" t="s">
        <v>60</v>
      </c>
      <c r="G29" s="37">
        <v>45874</v>
      </c>
      <c r="H29" s="37">
        <v>45883</v>
      </c>
      <c r="I29" s="19"/>
      <c r="J29" s="20"/>
      <c r="K29" s="23"/>
      <c r="L29" s="23"/>
    </row>
    <row r="30" spans="1:22">
      <c r="A30" s="12">
        <v>22</v>
      </c>
      <c r="B30" s="12" t="s">
        <v>173</v>
      </c>
      <c r="C30" s="21"/>
      <c r="D30" s="17"/>
      <c r="E30" s="16">
        <v>1</v>
      </c>
      <c r="F30" s="17" t="s">
        <v>60</v>
      </c>
      <c r="G30" s="37">
        <v>45874</v>
      </c>
      <c r="H30" s="37">
        <v>45883</v>
      </c>
      <c r="I30" s="19"/>
      <c r="J30" s="20"/>
      <c r="K30" s="20"/>
      <c r="L30" s="20"/>
    </row>
    <row r="31" spans="1:22">
      <c r="A31" s="12">
        <v>23</v>
      </c>
      <c r="B31" s="12" t="s">
        <v>174</v>
      </c>
      <c r="C31" s="21"/>
      <c r="D31" s="17"/>
      <c r="E31" s="16" t="s">
        <v>107</v>
      </c>
      <c r="F31" s="17" t="s">
        <v>60</v>
      </c>
      <c r="G31" s="37">
        <v>45874</v>
      </c>
      <c r="H31" s="37">
        <v>45883</v>
      </c>
      <c r="I31" s="19"/>
      <c r="J31" s="20"/>
      <c r="K31" s="23"/>
      <c r="L31" s="23"/>
    </row>
    <row r="32" spans="1:22">
      <c r="A32" s="12">
        <v>24</v>
      </c>
      <c r="B32" s="12" t="s">
        <v>175</v>
      </c>
      <c r="C32" s="20"/>
      <c r="D32" s="20"/>
      <c r="E32" s="17">
        <v>1</v>
      </c>
      <c r="F32" s="17" t="s">
        <v>60</v>
      </c>
      <c r="G32" s="37">
        <v>45874</v>
      </c>
      <c r="H32" s="37">
        <v>45883</v>
      </c>
      <c r="I32" s="19"/>
      <c r="J32" s="20"/>
      <c r="K32" s="20"/>
      <c r="L32" s="20"/>
    </row>
    <row r="33" spans="1:12">
      <c r="A33" s="12">
        <v>25</v>
      </c>
      <c r="B33" s="12" t="s">
        <v>176</v>
      </c>
      <c r="C33" s="20"/>
      <c r="D33" s="20"/>
      <c r="E33" s="17">
        <v>1</v>
      </c>
      <c r="F33" s="17" t="s">
        <v>59</v>
      </c>
      <c r="G33" s="37">
        <v>45874</v>
      </c>
      <c r="H33" s="37">
        <v>45883</v>
      </c>
      <c r="I33" s="19"/>
      <c r="J33" s="20"/>
      <c r="K33" s="20"/>
      <c r="L33" s="20"/>
    </row>
    <row r="34" spans="1:12">
      <c r="A34" s="12">
        <v>26</v>
      </c>
      <c r="B34" s="12" t="s">
        <v>177</v>
      </c>
      <c r="C34" s="20"/>
      <c r="D34" s="20"/>
      <c r="E34" s="17">
        <v>1</v>
      </c>
      <c r="F34" s="17" t="s">
        <v>60</v>
      </c>
      <c r="G34" s="37">
        <v>45874</v>
      </c>
      <c r="H34" s="37">
        <v>45883</v>
      </c>
      <c r="I34" s="19"/>
      <c r="J34" s="20"/>
      <c r="K34" s="20"/>
      <c r="L34" s="20"/>
    </row>
    <row r="35" spans="1:12">
      <c r="A35" s="12">
        <v>27</v>
      </c>
      <c r="B35" s="12" t="s">
        <v>178</v>
      </c>
      <c r="C35" s="21"/>
      <c r="D35" s="17"/>
      <c r="E35" s="16">
        <v>1</v>
      </c>
      <c r="F35" s="17" t="s">
        <v>65</v>
      </c>
      <c r="G35" s="37">
        <v>45874</v>
      </c>
      <c r="H35" s="37">
        <v>45883</v>
      </c>
      <c r="I35" s="19"/>
      <c r="J35" s="20"/>
      <c r="K35" s="20"/>
      <c r="L35" s="20"/>
    </row>
    <row r="36" spans="1:12">
      <c r="A36" s="12">
        <v>28</v>
      </c>
      <c r="B36" s="12" t="s">
        <v>179</v>
      </c>
      <c r="C36" s="20"/>
      <c r="D36" s="20"/>
      <c r="E36" s="17">
        <v>1</v>
      </c>
      <c r="F36" s="17" t="s">
        <v>60</v>
      </c>
      <c r="G36" s="37">
        <v>45874</v>
      </c>
      <c r="H36" s="37">
        <v>45883</v>
      </c>
      <c r="I36" s="19"/>
      <c r="J36" s="20"/>
      <c r="K36" s="20"/>
      <c r="L36" s="20"/>
    </row>
    <row r="37" spans="1:12">
      <c r="A37" s="12">
        <v>29</v>
      </c>
      <c r="B37" s="12" t="s">
        <v>180</v>
      </c>
      <c r="C37" s="20"/>
      <c r="D37" s="20"/>
      <c r="E37" s="17">
        <v>1</v>
      </c>
      <c r="F37" s="17" t="s">
        <v>60</v>
      </c>
      <c r="G37" s="37">
        <v>45874</v>
      </c>
      <c r="H37" s="37">
        <v>45883</v>
      </c>
      <c r="I37" s="19"/>
      <c r="J37" s="22"/>
      <c r="K37" s="20"/>
      <c r="L37" s="20"/>
    </row>
    <row r="38" spans="1:12">
      <c r="A38" s="12">
        <v>30</v>
      </c>
      <c r="B38" s="12" t="s">
        <v>181</v>
      </c>
      <c r="C38" s="20"/>
      <c r="D38" s="20"/>
      <c r="E38" s="17" t="s">
        <v>72</v>
      </c>
      <c r="F38" s="17" t="s">
        <v>60</v>
      </c>
      <c r="G38" s="37">
        <v>45874</v>
      </c>
      <c r="H38" s="37">
        <v>45883</v>
      </c>
      <c r="I38" s="19"/>
      <c r="J38" s="22"/>
      <c r="K38" s="20"/>
      <c r="L38" s="20"/>
    </row>
    <row r="39" spans="1:12">
      <c r="A39" s="12">
        <v>31</v>
      </c>
      <c r="B39" s="12" t="s">
        <v>182</v>
      </c>
      <c r="C39" s="21"/>
      <c r="D39" s="17"/>
      <c r="E39" s="16">
        <v>1</v>
      </c>
      <c r="F39" s="17" t="s">
        <v>59</v>
      </c>
      <c r="G39" s="37">
        <v>45874</v>
      </c>
      <c r="H39" s="37">
        <v>45883</v>
      </c>
      <c r="I39" s="19"/>
      <c r="J39" s="20"/>
      <c r="K39" s="20"/>
      <c r="L39" s="20"/>
    </row>
    <row r="40" spans="1:12">
      <c r="A40" s="12">
        <v>32</v>
      </c>
      <c r="B40" s="12" t="s">
        <v>183</v>
      </c>
      <c r="C40" s="21"/>
      <c r="D40" s="17"/>
      <c r="E40" s="16">
        <v>1</v>
      </c>
      <c r="F40" s="17" t="s">
        <v>60</v>
      </c>
      <c r="G40" s="37">
        <v>45874</v>
      </c>
      <c r="H40" s="37">
        <v>45883</v>
      </c>
      <c r="I40" s="19"/>
      <c r="J40" s="20"/>
      <c r="K40" s="20"/>
      <c r="L40" s="20"/>
    </row>
    <row r="41" spans="1:12">
      <c r="A41" s="12">
        <v>33</v>
      </c>
      <c r="B41" s="12" t="s">
        <v>184</v>
      </c>
      <c r="C41" s="14"/>
      <c r="D41" s="17"/>
      <c r="E41" s="17">
        <v>1</v>
      </c>
      <c r="F41" s="17" t="s">
        <v>61</v>
      </c>
      <c r="G41" s="37">
        <v>45874</v>
      </c>
      <c r="H41" s="37">
        <v>45883</v>
      </c>
      <c r="I41" s="19"/>
      <c r="J41" s="20"/>
      <c r="K41" s="20"/>
      <c r="L41" s="20"/>
    </row>
    <row r="42" spans="1:12">
      <c r="A42" s="12">
        <v>34</v>
      </c>
      <c r="B42" s="12" t="s">
        <v>185</v>
      </c>
      <c r="C42" s="14"/>
      <c r="D42" s="17"/>
      <c r="E42" s="17">
        <v>2</v>
      </c>
      <c r="F42" s="17" t="s">
        <v>61</v>
      </c>
      <c r="G42" s="37">
        <v>45874</v>
      </c>
      <c r="H42" s="37">
        <v>45883</v>
      </c>
      <c r="I42" s="19"/>
      <c r="J42" s="20"/>
      <c r="K42" s="20"/>
      <c r="L42" s="20"/>
    </row>
    <row r="43" spans="1:12">
      <c r="A43" s="12">
        <v>35</v>
      </c>
      <c r="B43" s="12" t="s">
        <v>186</v>
      </c>
      <c r="C43" s="20"/>
      <c r="D43" s="20"/>
      <c r="E43" s="17">
        <v>1</v>
      </c>
      <c r="F43" s="17" t="s">
        <v>60</v>
      </c>
      <c r="G43" s="37">
        <v>45874</v>
      </c>
      <c r="H43" s="37">
        <v>45883</v>
      </c>
      <c r="I43" s="19"/>
      <c r="J43" s="20"/>
      <c r="K43" s="20"/>
      <c r="L43" s="20"/>
    </row>
    <row r="44" spans="1:12">
      <c r="A44" s="12">
        <v>36</v>
      </c>
      <c r="B44" s="12" t="s">
        <v>187</v>
      </c>
      <c r="C44" s="20"/>
      <c r="D44" s="20"/>
      <c r="E44" s="17">
        <v>1</v>
      </c>
      <c r="F44" s="17" t="s">
        <v>60</v>
      </c>
      <c r="G44" s="37">
        <v>45874</v>
      </c>
      <c r="H44" s="37">
        <v>45883</v>
      </c>
      <c r="I44" s="19"/>
      <c r="J44" s="20"/>
      <c r="K44" s="20"/>
      <c r="L44" s="20"/>
    </row>
    <row r="45" spans="1:12">
      <c r="A45" s="12">
        <v>37</v>
      </c>
      <c r="B45" s="12" t="s">
        <v>188</v>
      </c>
      <c r="C45" s="20"/>
      <c r="D45" s="20"/>
      <c r="E45" s="17">
        <v>1</v>
      </c>
      <c r="F45" s="17" t="s">
        <v>60</v>
      </c>
      <c r="G45" s="37">
        <v>45874</v>
      </c>
      <c r="H45" s="37">
        <v>45883</v>
      </c>
      <c r="I45" s="19"/>
      <c r="J45" s="20"/>
      <c r="K45" s="20"/>
      <c r="L45" s="20"/>
    </row>
    <row r="46" spans="1:12">
      <c r="A46" s="12">
        <v>38</v>
      </c>
      <c r="B46" s="12" t="s">
        <v>189</v>
      </c>
      <c r="C46" s="21"/>
      <c r="D46" s="17"/>
      <c r="E46" s="16">
        <v>1</v>
      </c>
      <c r="F46" s="17" t="s">
        <v>65</v>
      </c>
      <c r="G46" s="37">
        <v>45874</v>
      </c>
      <c r="H46" s="37">
        <v>45883</v>
      </c>
      <c r="I46" s="19"/>
      <c r="J46" s="20"/>
      <c r="K46" s="20"/>
      <c r="L46" s="20"/>
    </row>
    <row r="47" spans="1:12">
      <c r="A47" s="12">
        <v>39</v>
      </c>
      <c r="B47" s="12" t="s">
        <v>190</v>
      </c>
      <c r="C47" s="21"/>
      <c r="D47" s="17"/>
      <c r="E47" s="16">
        <v>1</v>
      </c>
      <c r="F47" s="17" t="s">
        <v>60</v>
      </c>
      <c r="G47" s="37">
        <v>45874</v>
      </c>
      <c r="H47" s="37">
        <v>45883</v>
      </c>
      <c r="I47" s="19"/>
      <c r="J47" s="20"/>
      <c r="K47" s="20"/>
      <c r="L47" s="20"/>
    </row>
    <row r="48" spans="1:12">
      <c r="A48" s="12">
        <v>40</v>
      </c>
      <c r="B48" s="12" t="s">
        <v>191</v>
      </c>
      <c r="C48" s="21"/>
      <c r="D48" s="17"/>
      <c r="E48" s="16" t="s">
        <v>72</v>
      </c>
      <c r="F48" s="17" t="s">
        <v>60</v>
      </c>
      <c r="G48" s="37">
        <v>45874</v>
      </c>
      <c r="H48" s="37">
        <v>45883</v>
      </c>
      <c r="I48" s="19"/>
      <c r="J48" s="20"/>
      <c r="K48" s="20"/>
      <c r="L48" s="20"/>
    </row>
    <row r="49" spans="1:12">
      <c r="A49" s="12">
        <v>41</v>
      </c>
      <c r="B49" s="12" t="s">
        <v>192</v>
      </c>
      <c r="C49" s="21"/>
      <c r="D49" s="17"/>
      <c r="E49" s="16">
        <v>1</v>
      </c>
      <c r="F49" s="17" t="s">
        <v>60</v>
      </c>
      <c r="G49" s="37">
        <v>45874</v>
      </c>
      <c r="H49" s="37">
        <v>45883</v>
      </c>
      <c r="I49" s="19"/>
      <c r="J49" s="20"/>
      <c r="K49" s="20"/>
      <c r="L49" s="20"/>
    </row>
    <row r="50" spans="1:12">
      <c r="A50" s="12">
        <v>42</v>
      </c>
      <c r="B50" s="12" t="s">
        <v>193</v>
      </c>
      <c r="C50" s="21"/>
      <c r="D50" s="17"/>
      <c r="E50" s="16">
        <v>1</v>
      </c>
      <c r="F50" s="17" t="s">
        <v>58</v>
      </c>
      <c r="G50" s="37">
        <v>45874</v>
      </c>
      <c r="H50" s="37">
        <v>45883</v>
      </c>
      <c r="I50" s="19"/>
      <c r="J50" s="20"/>
      <c r="K50" s="20"/>
      <c r="L50" s="20"/>
    </row>
    <row r="51" spans="1:12">
      <c r="A51" s="12">
        <v>43</v>
      </c>
      <c r="B51" s="12" t="s">
        <v>194</v>
      </c>
      <c r="C51" s="20"/>
      <c r="D51" s="20"/>
      <c r="E51" s="17">
        <v>1</v>
      </c>
      <c r="F51" s="17" t="s">
        <v>60</v>
      </c>
      <c r="G51" s="37">
        <v>45874</v>
      </c>
      <c r="H51" s="37">
        <v>45883</v>
      </c>
      <c r="I51" s="19"/>
      <c r="J51" s="22"/>
      <c r="K51" s="20"/>
      <c r="L51" s="20"/>
    </row>
    <row r="52" spans="1:12">
      <c r="A52" s="12">
        <v>44</v>
      </c>
      <c r="B52" s="12" t="s">
        <v>195</v>
      </c>
      <c r="C52" s="20"/>
      <c r="D52" s="20"/>
      <c r="E52" s="17">
        <v>1</v>
      </c>
      <c r="F52" s="17" t="s">
        <v>60</v>
      </c>
      <c r="G52" s="37">
        <v>45874</v>
      </c>
      <c r="H52" s="37">
        <v>45883</v>
      </c>
      <c r="I52" s="19"/>
      <c r="J52" s="20"/>
      <c r="K52" s="20"/>
      <c r="L52" s="20"/>
    </row>
    <row r="53" spans="1:12">
      <c r="A53" s="12">
        <v>45</v>
      </c>
      <c r="B53" s="12" t="s">
        <v>196</v>
      </c>
      <c r="C53" s="21"/>
      <c r="D53" s="17"/>
      <c r="E53" s="16">
        <v>1</v>
      </c>
      <c r="F53" s="17" t="s">
        <v>59</v>
      </c>
      <c r="G53" s="37">
        <v>45874</v>
      </c>
      <c r="H53" s="37">
        <v>45883</v>
      </c>
      <c r="I53" s="19"/>
      <c r="J53" s="20"/>
      <c r="K53" s="20"/>
      <c r="L53" s="20"/>
    </row>
    <row r="54" spans="1:12">
      <c r="A54" s="12">
        <v>46</v>
      </c>
      <c r="B54" s="12" t="s">
        <v>197</v>
      </c>
      <c r="C54" s="20"/>
      <c r="D54" s="20"/>
      <c r="E54" s="17">
        <v>1</v>
      </c>
      <c r="F54" s="17" t="s">
        <v>61</v>
      </c>
      <c r="G54" s="37">
        <v>45874</v>
      </c>
      <c r="H54" s="37">
        <v>45883</v>
      </c>
      <c r="I54" s="19"/>
      <c r="J54" s="22"/>
      <c r="K54" s="20"/>
      <c r="L54" s="20"/>
    </row>
    <row r="55" spans="1:12">
      <c r="A55" s="12">
        <v>47</v>
      </c>
      <c r="B55" s="12" t="s">
        <v>198</v>
      </c>
      <c r="C55" s="20"/>
      <c r="D55" s="20"/>
      <c r="E55" s="17">
        <v>2</v>
      </c>
      <c r="F55" s="17" t="s">
        <v>61</v>
      </c>
      <c r="G55" s="37">
        <v>45874</v>
      </c>
      <c r="H55" s="37">
        <v>45883</v>
      </c>
      <c r="I55" s="19"/>
      <c r="J55" s="20"/>
      <c r="K55" s="20"/>
      <c r="L55" s="20"/>
    </row>
    <row r="56" spans="1:12">
      <c r="A56" s="12">
        <v>48</v>
      </c>
      <c r="B56" s="12" t="s">
        <v>199</v>
      </c>
      <c r="C56" s="21"/>
      <c r="D56" s="17"/>
      <c r="E56" s="16">
        <v>1</v>
      </c>
      <c r="F56" s="17" t="s">
        <v>59</v>
      </c>
      <c r="G56" s="37">
        <v>45874</v>
      </c>
      <c r="H56" s="37">
        <v>45883</v>
      </c>
      <c r="I56" s="19"/>
      <c r="J56" s="20"/>
      <c r="K56" s="20"/>
      <c r="L56" s="20"/>
    </row>
    <row r="57" spans="1:12">
      <c r="A57" s="12">
        <v>49</v>
      </c>
      <c r="B57" s="12" t="s">
        <v>200</v>
      </c>
      <c r="C57" s="21"/>
      <c r="D57" s="17"/>
      <c r="E57" s="17">
        <v>1</v>
      </c>
      <c r="F57" s="17" t="s">
        <v>60</v>
      </c>
      <c r="G57" s="37">
        <v>45874</v>
      </c>
      <c r="H57" s="37">
        <v>45883</v>
      </c>
      <c r="I57" s="19"/>
      <c r="J57" s="20"/>
      <c r="K57" s="20"/>
      <c r="L57" s="20"/>
    </row>
    <row r="58" spans="1:12">
      <c r="A58" s="12">
        <v>50</v>
      </c>
      <c r="B58" s="12" t="s">
        <v>201</v>
      </c>
      <c r="C58" s="21"/>
      <c r="D58" s="17"/>
      <c r="E58" s="16">
        <v>1</v>
      </c>
      <c r="F58" s="17" t="s">
        <v>60</v>
      </c>
      <c r="G58" s="37">
        <v>45874</v>
      </c>
      <c r="H58" s="37">
        <v>45883</v>
      </c>
      <c r="I58" s="19"/>
      <c r="J58" s="20"/>
      <c r="K58" s="20"/>
      <c r="L58" s="20"/>
    </row>
    <row r="59" spans="1:12">
      <c r="A59" s="12">
        <v>51</v>
      </c>
      <c r="B59" s="12" t="s">
        <v>202</v>
      </c>
      <c r="C59" s="20"/>
      <c r="D59" s="20"/>
      <c r="E59" s="17">
        <v>1</v>
      </c>
      <c r="F59" s="17" t="s">
        <v>60</v>
      </c>
      <c r="G59" s="37">
        <v>45874</v>
      </c>
      <c r="H59" s="37">
        <v>45883</v>
      </c>
      <c r="I59" s="19"/>
      <c r="J59" s="20"/>
      <c r="K59" s="20"/>
      <c r="L59" s="20"/>
    </row>
    <row r="60" spans="1:12">
      <c r="A60" s="12">
        <v>52</v>
      </c>
      <c r="B60" s="12" t="s">
        <v>203</v>
      </c>
      <c r="C60" s="20"/>
      <c r="D60" s="20"/>
      <c r="E60" s="17">
        <v>1</v>
      </c>
      <c r="F60" s="17" t="s">
        <v>59</v>
      </c>
      <c r="G60" s="37">
        <v>45874</v>
      </c>
      <c r="H60" s="37">
        <v>45883</v>
      </c>
      <c r="I60" s="19"/>
      <c r="J60" s="22"/>
      <c r="K60" s="20"/>
      <c r="L60" s="20"/>
    </row>
    <row r="61" spans="1:12">
      <c r="A61" s="12">
        <v>53</v>
      </c>
      <c r="B61" s="12" t="s">
        <v>204</v>
      </c>
      <c r="C61" s="21"/>
      <c r="D61" s="17"/>
      <c r="E61" s="16">
        <v>1</v>
      </c>
      <c r="F61" s="17" t="s">
        <v>60</v>
      </c>
      <c r="G61" s="37">
        <v>45874</v>
      </c>
      <c r="H61" s="37">
        <v>45883</v>
      </c>
      <c r="I61" s="19"/>
      <c r="J61" s="20"/>
      <c r="K61" s="20"/>
      <c r="L61" s="20"/>
    </row>
    <row r="62" spans="1:12">
      <c r="A62" s="12">
        <v>54</v>
      </c>
      <c r="B62" s="12" t="s">
        <v>205</v>
      </c>
      <c r="C62" s="21"/>
      <c r="D62" s="17"/>
      <c r="E62" s="16">
        <v>1</v>
      </c>
      <c r="F62" s="17" t="s">
        <v>61</v>
      </c>
      <c r="G62" s="37">
        <v>45874</v>
      </c>
      <c r="H62" s="37">
        <v>45883</v>
      </c>
      <c r="I62" s="19"/>
      <c r="J62" s="20"/>
      <c r="K62" s="20"/>
      <c r="L62" s="20"/>
    </row>
    <row r="63" spans="1:12">
      <c r="A63" s="12">
        <v>55</v>
      </c>
      <c r="B63" s="12" t="s">
        <v>206</v>
      </c>
      <c r="C63" s="21"/>
      <c r="D63" s="17"/>
      <c r="E63" s="16">
        <v>2</v>
      </c>
      <c r="F63" s="17" t="s">
        <v>61</v>
      </c>
      <c r="G63" s="37">
        <v>45874</v>
      </c>
      <c r="H63" s="37">
        <v>45883</v>
      </c>
      <c r="I63" s="19"/>
      <c r="J63" s="20"/>
      <c r="K63" s="20"/>
      <c r="L63" s="20"/>
    </row>
    <row r="64" spans="1:12">
      <c r="A64" s="12">
        <v>56</v>
      </c>
      <c r="B64" s="12" t="s">
        <v>207</v>
      </c>
      <c r="C64" s="20"/>
      <c r="D64" s="20"/>
      <c r="E64" s="17" t="s">
        <v>73</v>
      </c>
      <c r="F64" s="17" t="s">
        <v>59</v>
      </c>
      <c r="G64" s="37">
        <v>45874</v>
      </c>
      <c r="H64" s="37">
        <v>45883</v>
      </c>
      <c r="I64" s="19"/>
      <c r="J64" s="20"/>
      <c r="K64" s="20"/>
      <c r="L64" s="20"/>
    </row>
    <row r="65" spans="1:12">
      <c r="A65" s="12">
        <v>57</v>
      </c>
      <c r="B65" s="12" t="s">
        <v>208</v>
      </c>
      <c r="C65" s="20"/>
      <c r="D65" s="20"/>
      <c r="E65" s="17">
        <v>1</v>
      </c>
      <c r="F65" s="17" t="s">
        <v>60</v>
      </c>
      <c r="G65" s="37">
        <v>45874</v>
      </c>
      <c r="H65" s="37">
        <v>45883</v>
      </c>
      <c r="I65" s="19"/>
      <c r="J65" s="20"/>
      <c r="K65" s="20"/>
      <c r="L65" s="20"/>
    </row>
    <row r="66" spans="1:12">
      <c r="A66" s="12">
        <v>58</v>
      </c>
      <c r="B66" s="12" t="s">
        <v>209</v>
      </c>
      <c r="C66" s="20"/>
      <c r="D66" s="20"/>
      <c r="E66" s="17">
        <v>1</v>
      </c>
      <c r="F66" s="17" t="s">
        <v>60</v>
      </c>
      <c r="G66" s="37">
        <v>45874</v>
      </c>
      <c r="H66" s="37">
        <v>45883</v>
      </c>
      <c r="I66" s="19"/>
      <c r="J66" s="20"/>
      <c r="K66" s="20"/>
      <c r="L66" s="20"/>
    </row>
    <row r="67" spans="1:12">
      <c r="A67" s="12">
        <v>59</v>
      </c>
      <c r="B67" s="12" t="s">
        <v>210</v>
      </c>
      <c r="C67" s="14"/>
      <c r="D67" s="15"/>
      <c r="E67" s="16">
        <v>1</v>
      </c>
      <c r="F67" s="17" t="s">
        <v>59</v>
      </c>
      <c r="G67" s="37">
        <v>45874</v>
      </c>
      <c r="H67" s="37">
        <v>45883</v>
      </c>
      <c r="I67" s="19"/>
      <c r="J67" s="20"/>
      <c r="K67" s="20"/>
      <c r="L67" s="20"/>
    </row>
    <row r="68" spans="1:12">
      <c r="A68" s="12">
        <v>60</v>
      </c>
      <c r="B68" s="12" t="s">
        <v>211</v>
      </c>
      <c r="C68" s="21"/>
      <c r="D68" s="17"/>
      <c r="E68" s="16">
        <v>1</v>
      </c>
      <c r="F68" s="17" t="s">
        <v>61</v>
      </c>
      <c r="G68" s="37">
        <v>45874</v>
      </c>
      <c r="H68" s="37">
        <v>45883</v>
      </c>
      <c r="I68" s="19"/>
      <c r="J68" s="20"/>
      <c r="K68" s="20"/>
      <c r="L68" s="20"/>
    </row>
    <row r="69" spans="1:12">
      <c r="A69" s="12">
        <v>61</v>
      </c>
      <c r="B69" s="12" t="s">
        <v>212</v>
      </c>
      <c r="C69" s="21"/>
      <c r="D69" s="17"/>
      <c r="E69" s="16">
        <v>2</v>
      </c>
      <c r="F69" s="17" t="s">
        <v>61</v>
      </c>
      <c r="G69" s="37">
        <v>45874</v>
      </c>
      <c r="H69" s="37">
        <v>45883</v>
      </c>
      <c r="I69" s="19"/>
      <c r="J69" s="20"/>
      <c r="K69" s="20"/>
      <c r="L69" s="20"/>
    </row>
    <row r="70" spans="1:12">
      <c r="A70" s="12">
        <v>62</v>
      </c>
      <c r="B70" s="12" t="s">
        <v>213</v>
      </c>
      <c r="C70" s="20"/>
      <c r="D70" s="20"/>
      <c r="E70" s="17">
        <v>1</v>
      </c>
      <c r="F70" s="17" t="s">
        <v>60</v>
      </c>
      <c r="G70" s="37">
        <v>45874</v>
      </c>
      <c r="H70" s="37">
        <v>45883</v>
      </c>
      <c r="I70" s="19"/>
      <c r="J70" s="20"/>
      <c r="K70" s="20"/>
      <c r="L70" s="20"/>
    </row>
    <row r="71" spans="1:12">
      <c r="A71" s="12">
        <v>63</v>
      </c>
      <c r="B71" s="12" t="s">
        <v>214</v>
      </c>
      <c r="C71" s="21"/>
      <c r="D71" s="17"/>
      <c r="E71" s="16">
        <v>1</v>
      </c>
      <c r="F71" s="17" t="s">
        <v>61</v>
      </c>
      <c r="G71" s="37">
        <v>45874</v>
      </c>
      <c r="H71" s="37">
        <v>45883</v>
      </c>
      <c r="I71" s="19"/>
      <c r="J71" s="20"/>
      <c r="K71" s="20"/>
      <c r="L71" s="20"/>
    </row>
    <row r="72" spans="1:12">
      <c r="A72" s="12">
        <v>64</v>
      </c>
      <c r="B72" s="12" t="s">
        <v>215</v>
      </c>
      <c r="C72" s="21"/>
      <c r="D72" s="17"/>
      <c r="E72" s="16">
        <v>2</v>
      </c>
      <c r="F72" s="17" t="s">
        <v>61</v>
      </c>
      <c r="G72" s="37">
        <v>45874</v>
      </c>
      <c r="H72" s="37">
        <v>45883</v>
      </c>
      <c r="I72" s="19"/>
      <c r="J72" s="20"/>
      <c r="K72" s="20"/>
      <c r="L72" s="20"/>
    </row>
    <row r="73" spans="1:12">
      <c r="A73" s="12">
        <v>65</v>
      </c>
      <c r="B73" s="12" t="s">
        <v>216</v>
      </c>
      <c r="C73" s="20"/>
      <c r="D73" s="20"/>
      <c r="E73" s="17">
        <v>1</v>
      </c>
      <c r="F73" s="17" t="s">
        <v>59</v>
      </c>
      <c r="G73" s="37">
        <v>45874</v>
      </c>
      <c r="H73" s="37">
        <v>45883</v>
      </c>
      <c r="I73" s="19"/>
      <c r="J73" s="20"/>
      <c r="K73" s="20"/>
      <c r="L73" s="20"/>
    </row>
    <row r="74" spans="1:12">
      <c r="A74" s="12">
        <v>66</v>
      </c>
      <c r="B74" s="12" t="s">
        <v>217</v>
      </c>
      <c r="C74" s="20"/>
      <c r="D74" s="20"/>
      <c r="E74" s="17">
        <v>1</v>
      </c>
      <c r="F74" s="17" t="s">
        <v>110</v>
      </c>
      <c r="G74" s="37">
        <v>45874</v>
      </c>
      <c r="H74" s="37">
        <v>45883</v>
      </c>
      <c r="I74" s="19"/>
      <c r="J74" s="22"/>
      <c r="K74" s="20"/>
      <c r="L74" s="20"/>
    </row>
    <row r="75" spans="1:12">
      <c r="A75" s="12">
        <v>67</v>
      </c>
      <c r="B75" s="12" t="s">
        <v>218</v>
      </c>
      <c r="C75" s="20"/>
      <c r="D75" s="20"/>
      <c r="E75" s="17">
        <v>1</v>
      </c>
      <c r="F75" s="17" t="s">
        <v>60</v>
      </c>
      <c r="G75" s="37">
        <v>45874</v>
      </c>
      <c r="H75" s="37">
        <v>45883</v>
      </c>
      <c r="I75" s="19"/>
      <c r="J75" s="20"/>
      <c r="K75" s="20"/>
      <c r="L75" s="20"/>
    </row>
    <row r="76" spans="1:12">
      <c r="A76" s="12">
        <v>68</v>
      </c>
      <c r="B76" s="12" t="s">
        <v>219</v>
      </c>
      <c r="C76" s="20"/>
      <c r="D76" s="20"/>
      <c r="E76" s="17">
        <v>1</v>
      </c>
      <c r="F76" s="17" t="s">
        <v>111</v>
      </c>
      <c r="G76" s="37">
        <v>45874</v>
      </c>
      <c r="H76" s="37">
        <v>45883</v>
      </c>
      <c r="I76" s="19"/>
      <c r="J76" s="22"/>
      <c r="K76" s="20"/>
      <c r="L76" s="20"/>
    </row>
    <row r="77" spans="1:12">
      <c r="A77" s="12">
        <v>69</v>
      </c>
      <c r="B77" s="12" t="s">
        <v>220</v>
      </c>
      <c r="C77" s="20"/>
      <c r="D77" s="20"/>
      <c r="E77" s="17">
        <v>1</v>
      </c>
      <c r="F77" s="17" t="s">
        <v>59</v>
      </c>
      <c r="G77" s="37">
        <v>45874</v>
      </c>
      <c r="H77" s="37">
        <v>45883</v>
      </c>
      <c r="I77" s="19"/>
      <c r="J77" s="20"/>
      <c r="K77" s="20"/>
      <c r="L77" s="20"/>
    </row>
    <row r="78" spans="1:12">
      <c r="A78" s="12">
        <v>70</v>
      </c>
      <c r="B78" s="12" t="s">
        <v>221</v>
      </c>
      <c r="C78" s="14"/>
      <c r="D78" s="15"/>
      <c r="E78" s="16">
        <v>1</v>
      </c>
      <c r="F78" s="17" t="s">
        <v>61</v>
      </c>
      <c r="G78" s="37">
        <v>45874</v>
      </c>
      <c r="H78" s="37">
        <v>45883</v>
      </c>
      <c r="I78" s="19"/>
      <c r="J78" s="20"/>
      <c r="K78" s="20"/>
      <c r="L78" s="20"/>
    </row>
    <row r="79" spans="1:12">
      <c r="A79" s="12">
        <v>71</v>
      </c>
      <c r="B79" s="12" t="s">
        <v>222</v>
      </c>
      <c r="C79" s="20"/>
      <c r="D79" s="20"/>
      <c r="E79" s="17">
        <v>1</v>
      </c>
      <c r="F79" s="17" t="s">
        <v>60</v>
      </c>
      <c r="G79" s="37">
        <v>45874</v>
      </c>
      <c r="H79" s="37">
        <v>45883</v>
      </c>
      <c r="I79" s="19"/>
      <c r="J79" s="20"/>
      <c r="K79" s="20"/>
      <c r="L79" s="20"/>
    </row>
    <row r="80" spans="1:12">
      <c r="A80" s="12">
        <v>72</v>
      </c>
      <c r="B80" s="12" t="s">
        <v>223</v>
      </c>
      <c r="C80" s="20"/>
      <c r="D80" s="20"/>
      <c r="E80" s="17">
        <v>1</v>
      </c>
      <c r="F80" s="17" t="s">
        <v>60</v>
      </c>
      <c r="G80" s="37">
        <v>45874</v>
      </c>
      <c r="H80" s="37">
        <v>45883</v>
      </c>
      <c r="I80" s="19"/>
      <c r="J80" s="22"/>
      <c r="K80" s="20"/>
      <c r="L80" s="20"/>
    </row>
    <row r="81" spans="1:12">
      <c r="A81" s="12">
        <v>73</v>
      </c>
      <c r="B81" s="12" t="s">
        <v>224</v>
      </c>
      <c r="C81" s="21"/>
      <c r="D81" s="17"/>
      <c r="E81" s="16">
        <v>1</v>
      </c>
      <c r="F81" s="17" t="s">
        <v>60</v>
      </c>
      <c r="G81" s="37">
        <v>45874</v>
      </c>
      <c r="H81" s="37">
        <v>45883</v>
      </c>
      <c r="I81" s="19"/>
      <c r="J81" s="20"/>
      <c r="K81" s="20"/>
      <c r="L81" s="20"/>
    </row>
    <row r="82" spans="1:12">
      <c r="A82" s="12">
        <v>74</v>
      </c>
      <c r="B82" s="12" t="s">
        <v>225</v>
      </c>
      <c r="C82" s="20"/>
      <c r="D82" s="20"/>
      <c r="E82" s="17">
        <v>1</v>
      </c>
      <c r="F82" s="17" t="s">
        <v>113</v>
      </c>
      <c r="G82" s="37">
        <v>45874</v>
      </c>
      <c r="H82" s="37">
        <v>45883</v>
      </c>
      <c r="I82" s="19"/>
      <c r="J82" s="20"/>
      <c r="K82" s="20"/>
      <c r="L82" s="20"/>
    </row>
    <row r="83" spans="1:12">
      <c r="A83" s="12">
        <v>75</v>
      </c>
      <c r="B83" s="12" t="s">
        <v>226</v>
      </c>
      <c r="C83" s="21"/>
      <c r="D83" s="17"/>
      <c r="E83" s="16">
        <v>1</v>
      </c>
      <c r="F83" s="17" t="s">
        <v>60</v>
      </c>
      <c r="G83" s="37">
        <v>45874</v>
      </c>
      <c r="H83" s="37">
        <v>45883</v>
      </c>
      <c r="I83" s="19"/>
      <c r="J83" s="20"/>
      <c r="K83" s="20"/>
      <c r="L83" s="20"/>
    </row>
    <row r="84" spans="1:12">
      <c r="A84" s="12">
        <v>76</v>
      </c>
      <c r="B84" s="12" t="s">
        <v>227</v>
      </c>
      <c r="C84" s="20"/>
      <c r="D84" s="20"/>
      <c r="E84" s="17">
        <v>1</v>
      </c>
      <c r="F84" s="17" t="s">
        <v>59</v>
      </c>
      <c r="G84" s="37">
        <v>45874</v>
      </c>
      <c r="H84" s="37">
        <v>45883</v>
      </c>
      <c r="I84" s="19"/>
      <c r="J84" s="20"/>
      <c r="K84" s="20"/>
      <c r="L84" s="20"/>
    </row>
    <row r="85" spans="1:12">
      <c r="A85" s="12">
        <v>66</v>
      </c>
      <c r="B85" s="12" t="s">
        <v>228</v>
      </c>
      <c r="C85" s="21"/>
      <c r="D85" s="17"/>
      <c r="E85" s="16">
        <v>7</v>
      </c>
      <c r="F85" s="17" t="s">
        <v>60</v>
      </c>
      <c r="G85" s="37">
        <v>45874</v>
      </c>
      <c r="H85" s="37">
        <v>45883</v>
      </c>
      <c r="I85" s="19"/>
      <c r="J85" s="20"/>
      <c r="K85" s="20"/>
      <c r="L85" s="20"/>
    </row>
    <row r="86" spans="1:12">
      <c r="A86" s="12">
        <v>78</v>
      </c>
      <c r="B86" s="12" t="s">
        <v>229</v>
      </c>
      <c r="C86" s="20"/>
      <c r="D86" s="20"/>
      <c r="E86" s="17">
        <v>1</v>
      </c>
      <c r="F86" s="17" t="s">
        <v>61</v>
      </c>
      <c r="G86" s="37">
        <v>45874</v>
      </c>
      <c r="H86" s="37">
        <v>45883</v>
      </c>
      <c r="I86" s="19"/>
      <c r="J86" s="20"/>
      <c r="K86" s="20"/>
      <c r="L86" s="20"/>
    </row>
    <row r="87" spans="1:12">
      <c r="A87" s="12">
        <v>79</v>
      </c>
      <c r="B87" s="12" t="s">
        <v>230</v>
      </c>
      <c r="C87" s="20"/>
      <c r="D87" s="20"/>
      <c r="E87" s="17">
        <v>2</v>
      </c>
      <c r="F87" s="17" t="s">
        <v>61</v>
      </c>
      <c r="G87" s="37">
        <v>45874</v>
      </c>
      <c r="H87" s="37">
        <v>45883</v>
      </c>
      <c r="I87" s="19"/>
      <c r="J87" s="20" t="s">
        <v>73</v>
      </c>
      <c r="K87" s="20"/>
      <c r="L87" s="20"/>
    </row>
    <row r="88" spans="1:12">
      <c r="A88" s="12">
        <v>80</v>
      </c>
      <c r="B88" s="12" t="s">
        <v>231</v>
      </c>
      <c r="C88" s="20"/>
      <c r="D88" s="20"/>
      <c r="E88" s="17">
        <v>1</v>
      </c>
      <c r="F88" s="17" t="s">
        <v>59</v>
      </c>
      <c r="G88" s="37">
        <v>45874</v>
      </c>
      <c r="H88" s="37">
        <v>45883</v>
      </c>
      <c r="I88" s="19"/>
      <c r="J88" s="20"/>
      <c r="K88" s="20"/>
      <c r="L88" s="20"/>
    </row>
    <row r="89" spans="1:12">
      <c r="A89" s="12">
        <v>81</v>
      </c>
      <c r="B89" s="12" t="s">
        <v>232</v>
      </c>
      <c r="C89" s="20"/>
      <c r="D89" s="20"/>
      <c r="E89" s="17">
        <v>1</v>
      </c>
      <c r="F89" s="17" t="s">
        <v>59</v>
      </c>
      <c r="G89" s="37">
        <v>45874</v>
      </c>
      <c r="H89" s="37">
        <v>45883</v>
      </c>
      <c r="I89" s="19"/>
      <c r="J89" s="22"/>
      <c r="K89" s="20"/>
      <c r="L89" s="20"/>
    </row>
    <row r="90" spans="1:12">
      <c r="A90" s="12">
        <v>82</v>
      </c>
      <c r="B90" s="12" t="s">
        <v>233</v>
      </c>
      <c r="C90" s="20"/>
      <c r="D90" s="20"/>
      <c r="E90" s="17">
        <v>1</v>
      </c>
      <c r="F90" s="17" t="s">
        <v>60</v>
      </c>
      <c r="G90" s="37">
        <v>45874</v>
      </c>
      <c r="H90" s="37">
        <v>45883</v>
      </c>
      <c r="I90" s="19"/>
      <c r="J90" s="22"/>
      <c r="K90" s="20"/>
      <c r="L90" s="20"/>
    </row>
    <row r="91" spans="1:12">
      <c r="A91" s="12">
        <v>83</v>
      </c>
      <c r="B91" s="12" t="s">
        <v>234</v>
      </c>
      <c r="C91" s="20"/>
      <c r="D91" s="20"/>
      <c r="E91" s="17">
        <v>1</v>
      </c>
      <c r="F91" s="17" t="s">
        <v>83</v>
      </c>
      <c r="G91" s="37">
        <v>45874</v>
      </c>
      <c r="H91" s="37">
        <v>45883</v>
      </c>
      <c r="I91" s="19"/>
      <c r="J91" s="22"/>
      <c r="K91" s="20"/>
      <c r="L91" s="20"/>
    </row>
    <row r="92" spans="1:12">
      <c r="A92" s="12">
        <v>84</v>
      </c>
      <c r="B92" s="12" t="s">
        <v>235</v>
      </c>
      <c r="C92" s="20"/>
      <c r="D92" s="20"/>
      <c r="E92" s="17">
        <v>1</v>
      </c>
      <c r="F92" s="17" t="s">
        <v>59</v>
      </c>
      <c r="G92" s="37">
        <v>45874</v>
      </c>
      <c r="H92" s="37">
        <v>45883</v>
      </c>
      <c r="I92" s="19"/>
      <c r="J92" s="20"/>
      <c r="K92" s="20"/>
      <c r="L92" s="20"/>
    </row>
    <row r="93" spans="1:12">
      <c r="A93" s="12">
        <v>85</v>
      </c>
      <c r="B93" s="12" t="s">
        <v>236</v>
      </c>
      <c r="C93" s="20"/>
      <c r="D93" s="20"/>
      <c r="E93" s="17">
        <v>1</v>
      </c>
      <c r="F93" s="17" t="s">
        <v>60</v>
      </c>
      <c r="G93" s="37">
        <v>45874</v>
      </c>
      <c r="H93" s="37">
        <v>45883</v>
      </c>
      <c r="I93" s="19"/>
      <c r="J93" s="20"/>
      <c r="K93" s="20"/>
      <c r="L93" s="20"/>
    </row>
    <row r="94" spans="1:12">
      <c r="A94" s="12">
        <v>86</v>
      </c>
      <c r="B94" s="12" t="s">
        <v>237</v>
      </c>
      <c r="C94" s="21"/>
      <c r="D94" s="17"/>
      <c r="E94" s="16">
        <v>1</v>
      </c>
      <c r="F94" s="17" t="s">
        <v>61</v>
      </c>
      <c r="G94" s="37">
        <v>45874</v>
      </c>
      <c r="H94" s="37">
        <v>45883</v>
      </c>
      <c r="I94" s="19"/>
      <c r="J94" s="20"/>
      <c r="K94" s="20"/>
      <c r="L94" s="20"/>
    </row>
    <row r="95" spans="1:12">
      <c r="A95" s="12">
        <v>87</v>
      </c>
      <c r="B95" s="12" t="s">
        <v>238</v>
      </c>
      <c r="C95" s="21"/>
      <c r="D95" s="17"/>
      <c r="E95" s="16">
        <v>2</v>
      </c>
      <c r="F95" s="17" t="s">
        <v>61</v>
      </c>
      <c r="G95" s="37">
        <v>45874</v>
      </c>
      <c r="H95" s="37">
        <v>45883</v>
      </c>
      <c r="I95" s="19"/>
      <c r="J95" s="20"/>
      <c r="K95" s="20"/>
      <c r="L95" s="20"/>
    </row>
    <row r="96" spans="1:12">
      <c r="A96" s="12">
        <v>88</v>
      </c>
      <c r="B96" s="12" t="s">
        <v>239</v>
      </c>
      <c r="C96" s="21"/>
      <c r="D96" s="17"/>
      <c r="E96" s="16">
        <v>1</v>
      </c>
      <c r="F96" s="17" t="s">
        <v>60</v>
      </c>
      <c r="G96" s="37">
        <v>45874</v>
      </c>
      <c r="H96" s="37">
        <v>45883</v>
      </c>
      <c r="I96" s="19"/>
      <c r="J96" s="22"/>
      <c r="K96" s="20"/>
      <c r="L96" s="20"/>
    </row>
    <row r="97" spans="1:12">
      <c r="A97" s="12">
        <v>89</v>
      </c>
      <c r="B97" s="12" t="s">
        <v>240</v>
      </c>
      <c r="C97" s="20"/>
      <c r="D97" s="20"/>
      <c r="E97" s="17">
        <v>1</v>
      </c>
      <c r="F97" s="17" t="s">
        <v>59</v>
      </c>
      <c r="G97" s="37">
        <v>45874</v>
      </c>
      <c r="H97" s="37">
        <v>45883</v>
      </c>
      <c r="I97" s="19"/>
      <c r="J97" s="20"/>
      <c r="K97" s="20"/>
      <c r="L97" s="20"/>
    </row>
    <row r="98" spans="1:12">
      <c r="A98" s="12">
        <v>90</v>
      </c>
      <c r="B98" s="12" t="s">
        <v>241</v>
      </c>
      <c r="C98" s="20"/>
      <c r="D98" s="20"/>
      <c r="E98" s="17">
        <v>1</v>
      </c>
      <c r="F98" s="17" t="s">
        <v>61</v>
      </c>
      <c r="G98" s="37">
        <v>45874</v>
      </c>
      <c r="H98" s="37">
        <v>45883</v>
      </c>
      <c r="I98" s="19"/>
      <c r="J98" s="20"/>
      <c r="K98" s="20"/>
      <c r="L98" s="20"/>
    </row>
    <row r="99" spans="1:12">
      <c r="A99" s="12">
        <v>91</v>
      </c>
      <c r="B99" s="12" t="s">
        <v>242</v>
      </c>
      <c r="C99" s="20"/>
      <c r="D99" s="20"/>
      <c r="E99" s="17">
        <v>2</v>
      </c>
      <c r="F99" s="17" t="s">
        <v>86</v>
      </c>
      <c r="G99" s="37">
        <v>45874</v>
      </c>
      <c r="H99" s="37">
        <v>45883</v>
      </c>
      <c r="I99" s="19"/>
      <c r="J99" s="20"/>
      <c r="K99" s="20"/>
      <c r="L99" s="20"/>
    </row>
    <row r="100" spans="1:12">
      <c r="A100" s="12">
        <v>92</v>
      </c>
      <c r="B100" s="12" t="s">
        <v>243</v>
      </c>
      <c r="C100" s="20"/>
      <c r="D100" s="20"/>
      <c r="E100" s="17">
        <v>1</v>
      </c>
      <c r="F100" s="17" t="s">
        <v>60</v>
      </c>
      <c r="G100" s="37">
        <v>45874</v>
      </c>
      <c r="H100" s="37">
        <v>45883</v>
      </c>
      <c r="I100" s="19"/>
      <c r="J100" s="20"/>
      <c r="K100" s="20"/>
      <c r="L100" s="20"/>
    </row>
    <row r="101" spans="1:12">
      <c r="A101" s="12">
        <v>93</v>
      </c>
      <c r="B101" s="12" t="s">
        <v>244</v>
      </c>
      <c r="C101" s="14"/>
      <c r="D101" s="17"/>
      <c r="E101" s="16">
        <v>1</v>
      </c>
      <c r="F101" s="17" t="s">
        <v>61</v>
      </c>
      <c r="G101" s="37">
        <v>45874</v>
      </c>
      <c r="H101" s="37">
        <v>45883</v>
      </c>
      <c r="I101" s="19"/>
      <c r="J101" s="20"/>
      <c r="K101" s="20"/>
      <c r="L101" s="20"/>
    </row>
    <row r="102" spans="1:12">
      <c r="A102" s="12">
        <v>94</v>
      </c>
      <c r="B102" s="12" t="s">
        <v>245</v>
      </c>
      <c r="C102" s="14"/>
      <c r="D102" s="17"/>
      <c r="E102" s="16">
        <v>2</v>
      </c>
      <c r="F102" s="17" t="s">
        <v>61</v>
      </c>
      <c r="G102" s="37">
        <v>45874</v>
      </c>
      <c r="H102" s="37">
        <v>45883</v>
      </c>
      <c r="I102" s="19"/>
      <c r="J102" s="20"/>
      <c r="K102" s="20"/>
      <c r="L102" s="20"/>
    </row>
    <row r="103" spans="1:12">
      <c r="A103" s="12">
        <v>95</v>
      </c>
      <c r="B103" s="12" t="s">
        <v>246</v>
      </c>
      <c r="C103" s="21"/>
      <c r="D103" s="17"/>
      <c r="E103" s="16">
        <v>1</v>
      </c>
      <c r="F103" s="17" t="s">
        <v>61</v>
      </c>
      <c r="G103" s="37">
        <v>45874</v>
      </c>
      <c r="H103" s="37">
        <v>45883</v>
      </c>
      <c r="I103" s="19"/>
      <c r="J103" s="20"/>
      <c r="K103" s="20"/>
      <c r="L103" s="20"/>
    </row>
    <row r="104" spans="1:12">
      <c r="A104" s="12">
        <v>96</v>
      </c>
      <c r="B104" s="12" t="s">
        <v>247</v>
      </c>
      <c r="C104" s="20"/>
      <c r="D104" s="20"/>
      <c r="E104" s="17">
        <v>1</v>
      </c>
      <c r="F104" s="17" t="s">
        <v>60</v>
      </c>
      <c r="G104" s="37">
        <v>45874</v>
      </c>
      <c r="H104" s="37">
        <v>45883</v>
      </c>
      <c r="I104" s="19"/>
      <c r="J104" s="20"/>
      <c r="K104" s="20"/>
      <c r="L104" s="20"/>
    </row>
    <row r="105" spans="1:12">
      <c r="A105" s="12">
        <v>97</v>
      </c>
      <c r="B105" s="12" t="s">
        <v>248</v>
      </c>
      <c r="C105" s="20"/>
      <c r="D105" s="20"/>
      <c r="E105" s="17">
        <v>1</v>
      </c>
      <c r="F105" s="17" t="s">
        <v>60</v>
      </c>
      <c r="G105" s="37">
        <v>45874</v>
      </c>
      <c r="H105" s="37">
        <v>45883</v>
      </c>
      <c r="I105" s="19"/>
      <c r="J105" s="20"/>
      <c r="K105" s="20"/>
      <c r="L105" s="20"/>
    </row>
    <row r="106" spans="1:12">
      <c r="A106" s="12">
        <v>97</v>
      </c>
      <c r="B106" s="12" t="s">
        <v>249</v>
      </c>
      <c r="C106" s="20"/>
      <c r="D106" s="20"/>
      <c r="E106" s="17">
        <v>1</v>
      </c>
      <c r="F106" s="17" t="s">
        <v>113</v>
      </c>
      <c r="G106" s="37">
        <v>45874</v>
      </c>
      <c r="H106" s="37">
        <v>45883</v>
      </c>
      <c r="I106" s="19"/>
      <c r="J106" s="20"/>
      <c r="K106" s="20"/>
      <c r="L106" s="20"/>
    </row>
    <row r="107" spans="1:12">
      <c r="A107" s="12">
        <v>98</v>
      </c>
      <c r="B107" s="12" t="s">
        <v>250</v>
      </c>
      <c r="C107" s="20"/>
      <c r="D107" s="20"/>
      <c r="E107" s="17">
        <v>1</v>
      </c>
      <c r="F107" s="17" t="s">
        <v>60</v>
      </c>
      <c r="G107" s="37">
        <v>45874</v>
      </c>
      <c r="H107" s="37">
        <v>45883</v>
      </c>
      <c r="I107" s="19"/>
      <c r="J107" s="20"/>
      <c r="K107" s="20"/>
      <c r="L107" s="20"/>
    </row>
    <row r="108" spans="1:12">
      <c r="A108" s="12">
        <v>99</v>
      </c>
      <c r="B108" s="12" t="s">
        <v>251</v>
      </c>
      <c r="C108" s="20"/>
      <c r="D108" s="20"/>
      <c r="E108" s="17">
        <v>1</v>
      </c>
      <c r="F108" s="17" t="s">
        <v>60</v>
      </c>
      <c r="G108" s="37">
        <v>45874</v>
      </c>
      <c r="H108" s="37">
        <v>45883</v>
      </c>
      <c r="I108" s="19"/>
      <c r="J108" s="20"/>
      <c r="K108" s="20"/>
      <c r="L108" s="20"/>
    </row>
    <row r="109" spans="1:12">
      <c r="A109" s="12">
        <v>100</v>
      </c>
      <c r="B109" s="12" t="s">
        <v>252</v>
      </c>
      <c r="C109" s="20"/>
      <c r="D109" s="20"/>
      <c r="E109" s="17">
        <v>1</v>
      </c>
      <c r="F109" s="17" t="s">
        <v>59</v>
      </c>
      <c r="G109" s="37">
        <v>45874</v>
      </c>
      <c r="H109" s="37">
        <v>45883</v>
      </c>
      <c r="I109" s="19"/>
      <c r="J109" s="22"/>
      <c r="K109" s="20"/>
      <c r="L109" s="20"/>
    </row>
  </sheetData>
  <sortState ref="B9:J116">
    <sortCondition ref="B9"/>
  </sortState>
  <mergeCells count="5">
    <mergeCell ref="A1:L1"/>
    <mergeCell ref="A2:L2"/>
    <mergeCell ref="F3:H3"/>
    <mergeCell ref="K3:L7"/>
    <mergeCell ref="C5:E5"/>
  </mergeCells>
  <phoneticPr fontId="9" type="noConversion"/>
  <dataValidations count="1">
    <dataValidation type="list" errorStyle="information" allowBlank="1" showInputMessage="1" showErrorMessage="1" errorTitle="Please Check Entry" error="It is recommended to pick a course from the list." sqref="C9:C109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9"/>
  <sheetViews>
    <sheetView topLeftCell="A94" zoomScale="98" zoomScaleNormal="45" workbookViewId="0">
      <selection activeCell="E117" sqref="E117"/>
    </sheetView>
  </sheetViews>
  <sheetFormatPr defaultRowHeight="13.8"/>
  <cols>
    <col min="1" max="1" width="4.09765625" customWidth="1"/>
    <col min="2" max="2" width="22.5" customWidth="1"/>
    <col min="3" max="3" width="11.59765625" customWidth="1"/>
    <col min="4" max="4" width="9.09765625" customWidth="1"/>
    <col min="5" max="5" width="10.19921875" customWidth="1"/>
    <col min="6" max="6" width="14.8984375" customWidth="1"/>
    <col min="7" max="7" width="9.8984375" customWidth="1"/>
    <col min="8" max="8" width="11.09765625" customWidth="1"/>
    <col min="9" max="9" width="8.69921875" customWidth="1"/>
  </cols>
  <sheetData>
    <row r="1" spans="1:12" ht="22.2">
      <c r="A1" s="54">
        <v>45884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/>
    </row>
    <row r="9" spans="1:12">
      <c r="A9" s="12">
        <v>1</v>
      </c>
      <c r="B9" s="12" t="s">
        <v>152</v>
      </c>
      <c r="C9" s="21"/>
      <c r="D9" s="17"/>
      <c r="E9" s="17">
        <v>1</v>
      </c>
      <c r="F9" s="17" t="s">
        <v>61</v>
      </c>
      <c r="G9" s="37">
        <v>45875</v>
      </c>
      <c r="H9" s="37">
        <v>45884</v>
      </c>
      <c r="I9" s="19"/>
      <c r="J9" s="20"/>
      <c r="K9" s="20"/>
      <c r="L9" s="20"/>
    </row>
    <row r="10" spans="1:12">
      <c r="A10" s="12">
        <v>2</v>
      </c>
      <c r="B10" s="12" t="s">
        <v>153</v>
      </c>
      <c r="C10" s="21"/>
      <c r="D10" s="17"/>
      <c r="E10" s="17">
        <v>1</v>
      </c>
      <c r="F10" s="17" t="s">
        <v>59</v>
      </c>
      <c r="G10" s="37">
        <v>45875</v>
      </c>
      <c r="H10" s="37">
        <v>45884</v>
      </c>
      <c r="I10" s="19"/>
      <c r="J10" s="22"/>
      <c r="K10" s="23"/>
      <c r="L10" s="23"/>
    </row>
    <row r="11" spans="1:12">
      <c r="A11" s="12">
        <v>3</v>
      </c>
      <c r="B11" s="12" t="s">
        <v>154</v>
      </c>
      <c r="C11" s="21"/>
      <c r="D11" s="17"/>
      <c r="E11" s="16">
        <v>1</v>
      </c>
      <c r="F11" s="17" t="s">
        <v>60</v>
      </c>
      <c r="G11" s="37">
        <v>45875</v>
      </c>
      <c r="H11" s="37">
        <v>45884</v>
      </c>
      <c r="I11" s="19"/>
      <c r="J11" s="20"/>
      <c r="K11" s="20"/>
      <c r="L11" s="20"/>
    </row>
    <row r="12" spans="1:12">
      <c r="A12" s="12">
        <v>4</v>
      </c>
      <c r="B12" s="12" t="s">
        <v>155</v>
      </c>
      <c r="C12" s="21"/>
      <c r="D12" s="17"/>
      <c r="E12" s="16" t="s">
        <v>72</v>
      </c>
      <c r="F12" s="17"/>
      <c r="G12" s="37">
        <v>45875</v>
      </c>
      <c r="H12" s="37">
        <v>45884</v>
      </c>
      <c r="I12" s="19"/>
      <c r="J12" s="20"/>
      <c r="K12" s="20"/>
      <c r="L12" s="20"/>
    </row>
    <row r="13" spans="1:12">
      <c r="A13" s="12">
        <v>5</v>
      </c>
      <c r="B13" s="12" t="s">
        <v>156</v>
      </c>
      <c r="C13" s="14"/>
      <c r="D13" s="15"/>
      <c r="E13" s="17">
        <v>1</v>
      </c>
      <c r="F13" s="17" t="s">
        <v>60</v>
      </c>
      <c r="G13" s="37">
        <v>45875</v>
      </c>
      <c r="H13" s="37">
        <v>45884</v>
      </c>
      <c r="I13" s="19"/>
      <c r="J13" s="22"/>
      <c r="K13" s="23"/>
      <c r="L13" s="23"/>
    </row>
    <row r="14" spans="1:12">
      <c r="A14" s="12">
        <v>6</v>
      </c>
      <c r="B14" s="12" t="s">
        <v>157</v>
      </c>
      <c r="C14" s="21"/>
      <c r="D14" s="17"/>
      <c r="E14" s="17">
        <v>1</v>
      </c>
      <c r="F14" s="17" t="s">
        <v>61</v>
      </c>
      <c r="G14" s="37">
        <v>45875</v>
      </c>
      <c r="H14" s="37">
        <v>45884</v>
      </c>
      <c r="I14" s="19"/>
      <c r="J14" s="22"/>
      <c r="K14" s="23"/>
      <c r="L14" s="23"/>
    </row>
    <row r="15" spans="1:12">
      <c r="A15" s="12">
        <v>7</v>
      </c>
      <c r="B15" s="12" t="s">
        <v>158</v>
      </c>
      <c r="C15" s="20"/>
      <c r="D15" s="20"/>
      <c r="E15" s="17">
        <v>1</v>
      </c>
      <c r="F15" s="17" t="s">
        <v>60</v>
      </c>
      <c r="G15" s="37">
        <v>45874</v>
      </c>
      <c r="H15" s="37">
        <v>45884</v>
      </c>
      <c r="I15" s="19"/>
      <c r="J15" s="20"/>
      <c r="K15" s="20"/>
      <c r="L15" s="20"/>
    </row>
    <row r="16" spans="1:12">
      <c r="A16" s="12">
        <v>8</v>
      </c>
      <c r="B16" s="12" t="s">
        <v>159</v>
      </c>
      <c r="C16" s="20"/>
      <c r="D16" s="20"/>
      <c r="E16" s="17">
        <v>1</v>
      </c>
      <c r="F16" s="17" t="s">
        <v>60</v>
      </c>
      <c r="G16" s="37">
        <v>45874</v>
      </c>
      <c r="H16" s="37">
        <v>45884</v>
      </c>
      <c r="I16" s="19"/>
      <c r="J16" s="22"/>
      <c r="K16" s="23"/>
      <c r="L16" s="23"/>
    </row>
    <row r="17" spans="1:12">
      <c r="A17" s="12">
        <v>9</v>
      </c>
      <c r="B17" s="12" t="s">
        <v>160</v>
      </c>
      <c r="C17" s="21"/>
      <c r="D17" s="17"/>
      <c r="E17" s="17">
        <v>1</v>
      </c>
      <c r="F17" s="17" t="s">
        <v>59</v>
      </c>
      <c r="G17" s="37">
        <v>45875</v>
      </c>
      <c r="H17" s="37">
        <v>45884</v>
      </c>
      <c r="I17" s="19"/>
      <c r="J17" s="22"/>
      <c r="K17" s="23"/>
      <c r="L17" s="23"/>
    </row>
    <row r="18" spans="1:12">
      <c r="A18" s="12">
        <v>10</v>
      </c>
      <c r="B18" s="12" t="s">
        <v>161</v>
      </c>
      <c r="C18" s="21"/>
      <c r="D18" s="17"/>
      <c r="E18" s="17">
        <v>1</v>
      </c>
      <c r="F18" s="17" t="s">
        <v>60</v>
      </c>
      <c r="G18" s="37">
        <v>45875</v>
      </c>
      <c r="H18" s="37">
        <v>45884</v>
      </c>
      <c r="I18" s="19"/>
      <c r="J18" s="20"/>
      <c r="K18" s="20"/>
      <c r="L18" s="20"/>
    </row>
    <row r="19" spans="1:12">
      <c r="A19" s="12">
        <v>11</v>
      </c>
      <c r="B19" s="12" t="s">
        <v>162</v>
      </c>
      <c r="C19" s="21"/>
      <c r="D19" s="17"/>
      <c r="E19" s="17">
        <v>1</v>
      </c>
      <c r="F19" s="17" t="s">
        <v>60</v>
      </c>
      <c r="G19" s="37">
        <v>45875</v>
      </c>
      <c r="H19" s="37">
        <v>45884</v>
      </c>
      <c r="I19" s="19"/>
      <c r="J19" s="20"/>
      <c r="K19" s="20"/>
      <c r="L19" s="20"/>
    </row>
    <row r="20" spans="1:12">
      <c r="A20" s="12">
        <v>12</v>
      </c>
      <c r="B20" s="12" t="s">
        <v>163</v>
      </c>
      <c r="C20" s="21"/>
      <c r="D20" s="17"/>
      <c r="E20" s="17">
        <v>1</v>
      </c>
      <c r="F20" s="17" t="s">
        <v>61</v>
      </c>
      <c r="G20" s="37">
        <v>45875</v>
      </c>
      <c r="H20" s="37">
        <v>45884</v>
      </c>
      <c r="I20" s="19"/>
      <c r="J20" s="20"/>
      <c r="K20" s="23"/>
      <c r="L20" s="23"/>
    </row>
    <row r="21" spans="1:12">
      <c r="A21" s="12">
        <v>13</v>
      </c>
      <c r="B21" s="12" t="s">
        <v>164</v>
      </c>
      <c r="C21" s="21"/>
      <c r="D21" s="17"/>
      <c r="E21" s="17">
        <v>2</v>
      </c>
      <c r="F21" s="17" t="s">
        <v>61</v>
      </c>
      <c r="G21" s="37">
        <v>45875</v>
      </c>
      <c r="H21" s="37">
        <v>45884</v>
      </c>
      <c r="I21" s="19"/>
      <c r="J21" s="22"/>
      <c r="K21" s="23"/>
      <c r="L21" s="23"/>
    </row>
    <row r="22" spans="1:12">
      <c r="A22" s="12">
        <v>14</v>
      </c>
      <c r="B22" s="12" t="s">
        <v>165</v>
      </c>
      <c r="C22" s="14"/>
      <c r="D22" s="15"/>
      <c r="E22" s="16">
        <v>1</v>
      </c>
      <c r="F22" s="17" t="s">
        <v>61</v>
      </c>
      <c r="G22" s="37">
        <v>45875</v>
      </c>
      <c r="H22" s="37">
        <v>45884</v>
      </c>
      <c r="I22" s="19"/>
      <c r="J22" s="22"/>
      <c r="K22" s="20"/>
      <c r="L22" s="20"/>
    </row>
    <row r="23" spans="1:12">
      <c r="A23" s="12">
        <v>15</v>
      </c>
      <c r="B23" s="12" t="s">
        <v>166</v>
      </c>
      <c r="C23" s="14"/>
      <c r="D23" s="17"/>
      <c r="E23" s="16">
        <v>2</v>
      </c>
      <c r="F23" s="17" t="s">
        <v>61</v>
      </c>
      <c r="G23" s="37">
        <v>45875</v>
      </c>
      <c r="H23" s="37">
        <v>45884</v>
      </c>
      <c r="I23" s="19"/>
      <c r="J23" s="22"/>
      <c r="K23" s="20"/>
      <c r="L23" s="20"/>
    </row>
    <row r="24" spans="1:12">
      <c r="A24" s="12">
        <v>16</v>
      </c>
      <c r="B24" s="12" t="s">
        <v>167</v>
      </c>
      <c r="C24" s="21"/>
      <c r="D24" s="17"/>
      <c r="E24" s="16">
        <v>1</v>
      </c>
      <c r="F24" s="17" t="s">
        <v>59</v>
      </c>
      <c r="G24" s="37">
        <v>45875</v>
      </c>
      <c r="H24" s="37">
        <v>45884</v>
      </c>
      <c r="I24" s="19"/>
      <c r="J24" s="20"/>
      <c r="K24" s="23"/>
      <c r="L24" s="23"/>
    </row>
    <row r="25" spans="1:12">
      <c r="A25" s="12">
        <v>17</v>
      </c>
      <c r="B25" s="12" t="s">
        <v>168</v>
      </c>
      <c r="C25" s="20"/>
      <c r="D25" s="20"/>
      <c r="E25" s="17">
        <v>1</v>
      </c>
      <c r="F25" s="17" t="s">
        <v>60</v>
      </c>
      <c r="G25" s="37">
        <v>45875</v>
      </c>
      <c r="H25" s="37">
        <v>45884</v>
      </c>
      <c r="I25" s="19"/>
      <c r="J25" s="20"/>
      <c r="K25" s="23"/>
      <c r="L25" s="23"/>
    </row>
    <row r="26" spans="1:12">
      <c r="A26" s="12">
        <v>18</v>
      </c>
      <c r="B26" s="12" t="s">
        <v>169</v>
      </c>
      <c r="C26" s="21"/>
      <c r="D26" s="17"/>
      <c r="E26" s="16">
        <v>1</v>
      </c>
      <c r="F26" s="17" t="s">
        <v>60</v>
      </c>
      <c r="G26" s="37">
        <v>45875</v>
      </c>
      <c r="H26" s="37">
        <v>45884</v>
      </c>
      <c r="I26" s="19"/>
      <c r="J26" s="22"/>
      <c r="K26" s="23"/>
      <c r="L26" s="23"/>
    </row>
    <row r="27" spans="1:12">
      <c r="A27" s="12">
        <v>19</v>
      </c>
      <c r="B27" s="12" t="s">
        <v>170</v>
      </c>
      <c r="C27" s="20"/>
      <c r="D27" s="20"/>
      <c r="E27" s="17">
        <v>2</v>
      </c>
      <c r="F27" s="17" t="s">
        <v>61</v>
      </c>
      <c r="G27" s="37">
        <v>45874</v>
      </c>
      <c r="H27" s="37">
        <v>45884</v>
      </c>
      <c r="I27" s="19"/>
      <c r="J27" s="22"/>
      <c r="K27" s="20"/>
      <c r="L27" s="20"/>
    </row>
    <row r="28" spans="1:12">
      <c r="A28" s="12">
        <v>20</v>
      </c>
      <c r="B28" s="12" t="s">
        <v>171</v>
      </c>
      <c r="C28" s="21"/>
      <c r="D28" s="17"/>
      <c r="E28" s="16">
        <v>1</v>
      </c>
      <c r="F28" s="17" t="s">
        <v>60</v>
      </c>
      <c r="G28" s="37">
        <v>45875</v>
      </c>
      <c r="H28" s="37">
        <v>45884</v>
      </c>
      <c r="I28" s="19"/>
      <c r="J28" s="22"/>
      <c r="K28" s="23"/>
      <c r="L28" s="23"/>
    </row>
    <row r="29" spans="1:12">
      <c r="A29" s="12">
        <v>21</v>
      </c>
      <c r="B29" s="12" t="s">
        <v>172</v>
      </c>
      <c r="C29" s="20"/>
      <c r="D29" s="20"/>
      <c r="E29" s="17">
        <v>1</v>
      </c>
      <c r="F29" s="17" t="s">
        <v>60</v>
      </c>
      <c r="G29" s="37">
        <v>45874</v>
      </c>
      <c r="H29" s="37">
        <v>45884</v>
      </c>
      <c r="I29" s="19"/>
      <c r="J29" s="20"/>
      <c r="K29" s="23"/>
      <c r="L29" s="23"/>
    </row>
    <row r="30" spans="1:12">
      <c r="A30" s="12">
        <v>22</v>
      </c>
      <c r="B30" s="12" t="s">
        <v>173</v>
      </c>
      <c r="C30" s="20"/>
      <c r="D30" s="20"/>
      <c r="E30" s="17">
        <v>1</v>
      </c>
      <c r="F30" s="17" t="s">
        <v>61</v>
      </c>
      <c r="G30" s="37">
        <v>45874</v>
      </c>
      <c r="H30" s="37">
        <v>45884</v>
      </c>
      <c r="I30" s="19"/>
      <c r="J30" s="22"/>
      <c r="K30" s="20"/>
      <c r="L30" s="20"/>
    </row>
    <row r="31" spans="1:12">
      <c r="A31" s="12">
        <v>23</v>
      </c>
      <c r="B31" s="12" t="s">
        <v>174</v>
      </c>
      <c r="C31" s="14"/>
      <c r="D31" s="15"/>
      <c r="E31" s="17">
        <v>1</v>
      </c>
      <c r="F31" s="17" t="s">
        <v>60</v>
      </c>
      <c r="G31" s="37">
        <v>45875</v>
      </c>
      <c r="H31" s="37">
        <v>45884</v>
      </c>
      <c r="I31" s="19"/>
      <c r="J31" s="22"/>
      <c r="K31" s="23"/>
      <c r="L31" s="23"/>
    </row>
    <row r="32" spans="1:12">
      <c r="A32" s="12">
        <v>24</v>
      </c>
      <c r="B32" s="12" t="s">
        <v>175</v>
      </c>
      <c r="C32" s="20"/>
      <c r="D32" s="20"/>
      <c r="E32" s="17">
        <v>1</v>
      </c>
      <c r="F32" s="17" t="s">
        <v>60</v>
      </c>
      <c r="G32" s="37">
        <v>45875</v>
      </c>
      <c r="H32" s="37">
        <v>45884</v>
      </c>
      <c r="I32" s="19"/>
      <c r="J32" s="20"/>
      <c r="K32" s="20"/>
      <c r="L32" s="20"/>
    </row>
    <row r="33" spans="1:12">
      <c r="A33" s="12">
        <v>25</v>
      </c>
      <c r="B33" s="12" t="s">
        <v>176</v>
      </c>
      <c r="C33" s="14"/>
      <c r="D33" s="15"/>
      <c r="E33" s="17" t="s">
        <v>64</v>
      </c>
      <c r="F33" s="17" t="s">
        <v>115</v>
      </c>
      <c r="G33" s="37">
        <v>45874</v>
      </c>
      <c r="H33" s="37">
        <v>45884</v>
      </c>
      <c r="I33" s="19"/>
      <c r="J33" s="22"/>
      <c r="K33" s="20"/>
      <c r="L33" s="20"/>
    </row>
    <row r="34" spans="1:12">
      <c r="A34" s="12">
        <v>26</v>
      </c>
      <c r="B34" s="12" t="s">
        <v>177</v>
      </c>
      <c r="C34" s="20"/>
      <c r="D34" s="20"/>
      <c r="E34" s="17">
        <v>1</v>
      </c>
      <c r="F34" s="17" t="s">
        <v>60</v>
      </c>
      <c r="G34" s="37">
        <v>45874</v>
      </c>
      <c r="H34" s="37">
        <v>45884</v>
      </c>
      <c r="I34" s="19"/>
      <c r="J34" s="20"/>
      <c r="K34" s="20"/>
      <c r="L34" s="20"/>
    </row>
    <row r="35" spans="1:12">
      <c r="A35" s="12">
        <v>27</v>
      </c>
      <c r="B35" s="12" t="s">
        <v>178</v>
      </c>
      <c r="C35" s="20"/>
      <c r="D35" s="20"/>
      <c r="E35" s="17">
        <v>1</v>
      </c>
      <c r="F35" s="17" t="s">
        <v>59</v>
      </c>
      <c r="G35" s="37">
        <v>45874</v>
      </c>
      <c r="H35" s="37">
        <v>45884</v>
      </c>
      <c r="I35" s="19"/>
      <c r="J35" s="20"/>
      <c r="K35" s="20"/>
      <c r="L35" s="20"/>
    </row>
    <row r="36" spans="1:12">
      <c r="A36" s="12">
        <v>28</v>
      </c>
      <c r="B36" s="12" t="s">
        <v>179</v>
      </c>
      <c r="C36" s="14"/>
      <c r="D36" s="17"/>
      <c r="E36" s="17">
        <v>1</v>
      </c>
      <c r="F36" s="17" t="s">
        <v>61</v>
      </c>
      <c r="G36" s="37">
        <v>45874</v>
      </c>
      <c r="H36" s="37">
        <v>45884</v>
      </c>
      <c r="I36" s="19"/>
      <c r="J36" s="20"/>
      <c r="K36" s="20"/>
      <c r="L36" s="20"/>
    </row>
    <row r="37" spans="1:12">
      <c r="A37" s="12">
        <v>29</v>
      </c>
      <c r="B37" s="12" t="s">
        <v>180</v>
      </c>
      <c r="C37" s="21"/>
      <c r="D37" s="17"/>
      <c r="E37" s="17">
        <v>1</v>
      </c>
      <c r="F37" s="17" t="s">
        <v>60</v>
      </c>
      <c r="G37" s="37">
        <v>45875</v>
      </c>
      <c r="H37" s="37">
        <v>45884</v>
      </c>
      <c r="I37" s="19"/>
      <c r="J37" s="20"/>
      <c r="K37" s="20"/>
      <c r="L37" s="20"/>
    </row>
    <row r="38" spans="1:12">
      <c r="A38" s="12">
        <v>30</v>
      </c>
      <c r="B38" s="12" t="s">
        <v>181</v>
      </c>
      <c r="C38" s="21"/>
      <c r="D38" s="17"/>
      <c r="E38" s="17">
        <v>2</v>
      </c>
      <c r="F38" s="17" t="s">
        <v>61</v>
      </c>
      <c r="G38" s="37">
        <v>45875</v>
      </c>
      <c r="H38" s="37">
        <v>45884</v>
      </c>
      <c r="I38" s="19"/>
      <c r="J38" s="20"/>
      <c r="K38" s="20"/>
      <c r="L38" s="20"/>
    </row>
    <row r="39" spans="1:12">
      <c r="A39" s="12">
        <v>31</v>
      </c>
      <c r="B39" s="12" t="s">
        <v>182</v>
      </c>
      <c r="C39" s="21"/>
      <c r="D39" s="17"/>
      <c r="E39" s="17">
        <v>1</v>
      </c>
      <c r="F39" s="17" t="s">
        <v>60</v>
      </c>
      <c r="G39" s="37">
        <v>45875</v>
      </c>
      <c r="H39" s="37">
        <v>45884</v>
      </c>
      <c r="I39" s="19"/>
      <c r="J39" s="20"/>
      <c r="K39" s="20"/>
      <c r="L39" s="20"/>
    </row>
    <row r="40" spans="1:12">
      <c r="A40" s="12">
        <v>32</v>
      </c>
      <c r="B40" s="12" t="s">
        <v>183</v>
      </c>
      <c r="C40" s="21"/>
      <c r="D40" s="17"/>
      <c r="E40" s="16">
        <v>1</v>
      </c>
      <c r="F40" s="17" t="s">
        <v>60</v>
      </c>
      <c r="G40" s="37">
        <v>45875</v>
      </c>
      <c r="H40" s="37">
        <v>45884</v>
      </c>
      <c r="I40" s="19"/>
      <c r="J40" s="20"/>
      <c r="K40" s="20"/>
      <c r="L40" s="20"/>
    </row>
    <row r="41" spans="1:12">
      <c r="A41" s="12">
        <v>33</v>
      </c>
      <c r="B41" s="12" t="s">
        <v>184</v>
      </c>
      <c r="C41" s="20"/>
      <c r="D41" s="20"/>
      <c r="E41" s="17">
        <v>1</v>
      </c>
      <c r="F41" s="17" t="s">
        <v>61</v>
      </c>
      <c r="G41" s="37">
        <v>45875</v>
      </c>
      <c r="H41" s="37">
        <v>45884</v>
      </c>
      <c r="I41" s="19"/>
      <c r="J41" s="20"/>
      <c r="K41" s="20"/>
      <c r="L41" s="20"/>
    </row>
    <row r="42" spans="1:12">
      <c r="A42" s="12">
        <v>34</v>
      </c>
      <c r="B42" s="12" t="s">
        <v>185</v>
      </c>
      <c r="C42" s="20"/>
      <c r="D42" s="20"/>
      <c r="E42" s="17">
        <v>2</v>
      </c>
      <c r="F42" s="17" t="s">
        <v>61</v>
      </c>
      <c r="G42" s="37">
        <v>45875</v>
      </c>
      <c r="H42" s="37">
        <v>45884</v>
      </c>
      <c r="I42" s="19"/>
      <c r="J42" s="20"/>
      <c r="K42" s="20"/>
      <c r="L42" s="20"/>
    </row>
    <row r="43" spans="1:12">
      <c r="A43" s="12">
        <v>35</v>
      </c>
      <c r="B43" s="12" t="s">
        <v>186</v>
      </c>
      <c r="C43" s="20"/>
      <c r="D43" s="20"/>
      <c r="E43" s="17">
        <v>1</v>
      </c>
      <c r="F43" s="17" t="s">
        <v>60</v>
      </c>
      <c r="G43" s="37">
        <v>45875</v>
      </c>
      <c r="H43" s="37">
        <v>45884</v>
      </c>
      <c r="I43" s="19"/>
      <c r="J43" s="20"/>
      <c r="K43" s="20"/>
      <c r="L43" s="20"/>
    </row>
    <row r="44" spans="1:12">
      <c r="A44" s="12">
        <v>36</v>
      </c>
      <c r="B44" s="12" t="s">
        <v>187</v>
      </c>
      <c r="C44" s="20"/>
      <c r="D44" s="20"/>
      <c r="E44" s="17">
        <v>1</v>
      </c>
      <c r="F44" s="17" t="s">
        <v>61</v>
      </c>
      <c r="G44" s="37">
        <v>45875</v>
      </c>
      <c r="H44" s="37">
        <v>45884</v>
      </c>
      <c r="I44" s="19"/>
      <c r="J44" s="20"/>
      <c r="K44" s="20"/>
      <c r="L44" s="20"/>
    </row>
    <row r="45" spans="1:12">
      <c r="A45" s="12">
        <v>37</v>
      </c>
      <c r="B45" s="12" t="s">
        <v>188</v>
      </c>
      <c r="C45" s="20"/>
      <c r="D45" s="20"/>
      <c r="E45" s="17">
        <v>1</v>
      </c>
      <c r="F45" s="17" t="s">
        <v>60</v>
      </c>
      <c r="G45" s="37">
        <v>45874</v>
      </c>
      <c r="H45" s="37">
        <v>45884</v>
      </c>
      <c r="I45" s="19"/>
      <c r="J45" s="20"/>
      <c r="K45" s="20"/>
      <c r="L45" s="20"/>
    </row>
    <row r="46" spans="1:12">
      <c r="A46" s="12">
        <v>38</v>
      </c>
      <c r="B46" s="12" t="s">
        <v>189</v>
      </c>
      <c r="C46" s="20"/>
      <c r="D46" s="20"/>
      <c r="E46" s="17">
        <v>1</v>
      </c>
      <c r="F46" s="17" t="s">
        <v>60</v>
      </c>
      <c r="G46" s="37">
        <v>45874</v>
      </c>
      <c r="H46" s="37">
        <v>45884</v>
      </c>
      <c r="I46" s="19"/>
      <c r="J46" s="20"/>
      <c r="K46" s="20"/>
      <c r="L46" s="20"/>
    </row>
    <row r="47" spans="1:12">
      <c r="A47" s="12">
        <v>39</v>
      </c>
      <c r="B47" s="12" t="s">
        <v>190</v>
      </c>
      <c r="C47" s="20"/>
      <c r="D47" s="20"/>
      <c r="E47" s="17">
        <v>1</v>
      </c>
      <c r="F47" s="17" t="s">
        <v>59</v>
      </c>
      <c r="G47" s="37">
        <v>45874</v>
      </c>
      <c r="H47" s="37">
        <v>45884</v>
      </c>
      <c r="I47" s="19"/>
      <c r="J47" s="20"/>
      <c r="K47" s="20"/>
      <c r="L47" s="20"/>
    </row>
    <row r="48" spans="1:12">
      <c r="A48" s="12">
        <v>40</v>
      </c>
      <c r="B48" s="12" t="s">
        <v>191</v>
      </c>
      <c r="C48" s="20"/>
      <c r="D48" s="20"/>
      <c r="E48" s="17">
        <v>1</v>
      </c>
      <c r="F48" s="17" t="s">
        <v>60</v>
      </c>
      <c r="G48" s="37">
        <v>45875</v>
      </c>
      <c r="H48" s="37">
        <v>45884</v>
      </c>
      <c r="I48" s="19"/>
      <c r="J48" s="20"/>
      <c r="K48" s="20"/>
      <c r="L48" s="20"/>
    </row>
    <row r="49" spans="1:12">
      <c r="A49" s="12">
        <v>41</v>
      </c>
      <c r="B49" s="12" t="s">
        <v>192</v>
      </c>
      <c r="C49" s="21"/>
      <c r="D49" s="17"/>
      <c r="E49" s="16">
        <v>1</v>
      </c>
      <c r="F49" s="17" t="s">
        <v>60</v>
      </c>
      <c r="G49" s="37">
        <v>45875</v>
      </c>
      <c r="H49" s="37">
        <v>45884</v>
      </c>
      <c r="I49" s="19"/>
      <c r="J49" s="20"/>
      <c r="K49" s="20"/>
      <c r="L49" s="20"/>
    </row>
    <row r="50" spans="1:12">
      <c r="A50" s="12">
        <v>42</v>
      </c>
      <c r="B50" s="12" t="s">
        <v>193</v>
      </c>
      <c r="C50" s="20"/>
      <c r="D50" s="20"/>
      <c r="E50" s="17">
        <v>1</v>
      </c>
      <c r="F50" s="17" t="s">
        <v>59</v>
      </c>
      <c r="G50" s="37">
        <v>45874</v>
      </c>
      <c r="H50" s="37">
        <v>45884</v>
      </c>
      <c r="I50" s="19"/>
      <c r="J50" s="20"/>
      <c r="K50" s="20"/>
      <c r="L50" s="20"/>
    </row>
    <row r="51" spans="1:12">
      <c r="A51" s="12">
        <v>43</v>
      </c>
      <c r="B51" s="12" t="s">
        <v>194</v>
      </c>
      <c r="C51" s="20"/>
      <c r="D51" s="20"/>
      <c r="E51" s="17">
        <v>1</v>
      </c>
      <c r="F51" s="17" t="s">
        <v>60</v>
      </c>
      <c r="G51" s="37">
        <v>45874</v>
      </c>
      <c r="H51" s="37">
        <v>45884</v>
      </c>
      <c r="I51" s="19"/>
      <c r="J51" s="20"/>
      <c r="K51" s="20"/>
      <c r="L51" s="20"/>
    </row>
    <row r="52" spans="1:12">
      <c r="A52" s="12">
        <v>44</v>
      </c>
      <c r="B52" s="12" t="s">
        <v>195</v>
      </c>
      <c r="C52" s="21"/>
      <c r="D52" s="17"/>
      <c r="E52" s="16">
        <v>1</v>
      </c>
      <c r="F52" s="17" t="s">
        <v>61</v>
      </c>
      <c r="G52" s="37">
        <v>45875</v>
      </c>
      <c r="H52" s="37">
        <v>45884</v>
      </c>
      <c r="I52" s="19"/>
      <c r="J52" s="20"/>
      <c r="K52" s="20"/>
      <c r="L52" s="20"/>
    </row>
    <row r="53" spans="1:12">
      <c r="A53" s="12">
        <v>45</v>
      </c>
      <c r="B53" s="12" t="s">
        <v>196</v>
      </c>
      <c r="C53" s="21"/>
      <c r="D53" s="17"/>
      <c r="E53" s="16">
        <v>2</v>
      </c>
      <c r="F53" s="17" t="s">
        <v>61</v>
      </c>
      <c r="G53" s="37">
        <v>45875</v>
      </c>
      <c r="H53" s="37">
        <v>45884</v>
      </c>
      <c r="I53" s="19"/>
      <c r="J53" s="20"/>
      <c r="K53" s="20"/>
      <c r="L53" s="20"/>
    </row>
    <row r="54" spans="1:12">
      <c r="A54" s="12">
        <v>46</v>
      </c>
      <c r="B54" s="12" t="s">
        <v>197</v>
      </c>
      <c r="C54" s="20"/>
      <c r="D54" s="20"/>
      <c r="E54" s="17">
        <v>5</v>
      </c>
      <c r="F54" s="17" t="s">
        <v>61</v>
      </c>
      <c r="G54" s="37">
        <v>45874</v>
      </c>
      <c r="H54" s="37">
        <v>45884</v>
      </c>
      <c r="I54" s="19"/>
      <c r="J54" s="20"/>
      <c r="K54" s="20"/>
      <c r="L54" s="20"/>
    </row>
    <row r="55" spans="1:12">
      <c r="A55" s="12">
        <v>47</v>
      </c>
      <c r="B55" s="12" t="s">
        <v>198</v>
      </c>
      <c r="C55" s="14"/>
      <c r="D55" s="17"/>
      <c r="E55" s="17">
        <v>1</v>
      </c>
      <c r="F55" s="17" t="s">
        <v>61</v>
      </c>
      <c r="G55" s="37">
        <v>45875</v>
      </c>
      <c r="H55" s="37">
        <v>45884</v>
      </c>
      <c r="I55" s="19"/>
      <c r="J55" s="20"/>
      <c r="K55" s="20"/>
      <c r="L55" s="20"/>
    </row>
    <row r="56" spans="1:12">
      <c r="A56" s="12">
        <v>48</v>
      </c>
      <c r="B56" s="12" t="s">
        <v>199</v>
      </c>
      <c r="C56" s="20"/>
      <c r="D56" s="20"/>
      <c r="E56" s="17">
        <v>1</v>
      </c>
      <c r="F56" s="17" t="s">
        <v>59</v>
      </c>
      <c r="G56" s="37">
        <v>45874</v>
      </c>
      <c r="H56" s="37">
        <v>45884</v>
      </c>
      <c r="I56" s="19"/>
      <c r="J56" s="20"/>
      <c r="K56" s="20"/>
      <c r="L56" s="20"/>
    </row>
    <row r="57" spans="1:12">
      <c r="A57" s="12">
        <v>49</v>
      </c>
      <c r="B57" s="12" t="s">
        <v>200</v>
      </c>
      <c r="C57" s="20"/>
      <c r="D57" s="20"/>
      <c r="E57" s="17">
        <v>1</v>
      </c>
      <c r="F57" s="17" t="s">
        <v>60</v>
      </c>
      <c r="G57" s="37">
        <v>45874</v>
      </c>
      <c r="H57" s="37">
        <v>45884</v>
      </c>
      <c r="I57" s="19"/>
      <c r="J57" s="20"/>
      <c r="K57" s="20"/>
      <c r="L57" s="20"/>
    </row>
    <row r="58" spans="1:12">
      <c r="A58" s="12">
        <v>50</v>
      </c>
      <c r="B58" s="12" t="s">
        <v>201</v>
      </c>
      <c r="C58" s="20"/>
      <c r="D58" s="20"/>
      <c r="E58" s="17">
        <v>1</v>
      </c>
      <c r="F58" s="17" t="s">
        <v>60</v>
      </c>
      <c r="G58" s="37">
        <v>45875</v>
      </c>
      <c r="H58" s="37">
        <v>45884</v>
      </c>
      <c r="I58" s="19"/>
      <c r="J58" s="20"/>
      <c r="K58" s="20"/>
      <c r="L58" s="20"/>
    </row>
    <row r="59" spans="1:12">
      <c r="A59" s="12">
        <v>51</v>
      </c>
      <c r="B59" s="12" t="s">
        <v>202</v>
      </c>
      <c r="C59" s="20"/>
      <c r="D59" s="20"/>
      <c r="E59" s="17">
        <v>1</v>
      </c>
      <c r="F59" s="20" t="s">
        <v>59</v>
      </c>
      <c r="G59" s="37">
        <v>45875</v>
      </c>
      <c r="H59" s="37">
        <v>45884</v>
      </c>
      <c r="I59" s="19"/>
      <c r="J59" s="20"/>
      <c r="K59" s="20"/>
      <c r="L59" s="20"/>
    </row>
    <row r="60" spans="1:12">
      <c r="A60" s="12">
        <v>52</v>
      </c>
      <c r="B60" s="12" t="s">
        <v>203</v>
      </c>
      <c r="C60" s="20"/>
      <c r="D60" s="20"/>
      <c r="E60" s="17">
        <v>1</v>
      </c>
      <c r="F60" s="17" t="s">
        <v>60</v>
      </c>
      <c r="G60" s="37">
        <v>45874</v>
      </c>
      <c r="H60" s="37">
        <v>45884</v>
      </c>
      <c r="I60" s="19"/>
      <c r="J60" s="20"/>
      <c r="K60" s="20"/>
      <c r="L60" s="20"/>
    </row>
    <row r="61" spans="1:12">
      <c r="A61" s="12">
        <v>53</v>
      </c>
      <c r="B61" s="12" t="s">
        <v>204</v>
      </c>
      <c r="C61" s="20"/>
      <c r="D61" s="20"/>
      <c r="E61" s="17">
        <v>1</v>
      </c>
      <c r="F61" s="17" t="s">
        <v>61</v>
      </c>
      <c r="G61" s="37">
        <v>45874</v>
      </c>
      <c r="H61" s="37">
        <v>45884</v>
      </c>
      <c r="I61" s="19"/>
      <c r="J61" s="20"/>
      <c r="K61" s="20"/>
      <c r="L61" s="20"/>
    </row>
    <row r="62" spans="1:12">
      <c r="A62" s="12">
        <v>54</v>
      </c>
      <c r="B62" s="12" t="s">
        <v>205</v>
      </c>
      <c r="C62" s="20"/>
      <c r="D62" s="20"/>
      <c r="E62" s="17">
        <v>2</v>
      </c>
      <c r="F62" s="17" t="s">
        <v>61</v>
      </c>
      <c r="G62" s="37">
        <v>45874</v>
      </c>
      <c r="H62" s="37">
        <v>45884</v>
      </c>
      <c r="I62" s="19"/>
      <c r="J62" s="20"/>
      <c r="K62" s="20"/>
      <c r="L62" s="20"/>
    </row>
    <row r="63" spans="1:12">
      <c r="A63" s="12">
        <v>55</v>
      </c>
      <c r="B63" s="12" t="s">
        <v>206</v>
      </c>
      <c r="C63" s="20"/>
      <c r="D63" s="20"/>
      <c r="E63" s="17">
        <v>1</v>
      </c>
      <c r="F63" s="17" t="s">
        <v>59</v>
      </c>
      <c r="G63" s="37">
        <v>45874</v>
      </c>
      <c r="H63" s="37">
        <v>45884</v>
      </c>
      <c r="I63" s="19"/>
      <c r="J63" s="20"/>
      <c r="K63" s="20"/>
      <c r="L63" s="20"/>
    </row>
    <row r="64" spans="1:12">
      <c r="A64" s="12">
        <v>56</v>
      </c>
      <c r="B64" s="12" t="s">
        <v>207</v>
      </c>
      <c r="C64" s="21"/>
      <c r="D64" s="17"/>
      <c r="E64" s="16">
        <v>1</v>
      </c>
      <c r="F64" s="17" t="s">
        <v>60</v>
      </c>
      <c r="G64" s="37">
        <v>45875</v>
      </c>
      <c r="H64" s="37">
        <v>45884</v>
      </c>
      <c r="I64" s="19"/>
      <c r="J64" s="20"/>
      <c r="K64" s="20"/>
      <c r="L64" s="20"/>
    </row>
    <row r="65" spans="1:12">
      <c r="A65" s="12">
        <v>57</v>
      </c>
      <c r="B65" s="12" t="s">
        <v>208</v>
      </c>
      <c r="C65" s="21"/>
      <c r="D65" s="15"/>
      <c r="E65" s="16">
        <v>2</v>
      </c>
      <c r="F65" s="17" t="s">
        <v>61</v>
      </c>
      <c r="G65" s="37">
        <v>45875</v>
      </c>
      <c r="H65" s="37">
        <v>45884</v>
      </c>
      <c r="I65" s="19"/>
      <c r="J65" s="20"/>
      <c r="K65" s="20"/>
      <c r="L65" s="20"/>
    </row>
    <row r="66" spans="1:12">
      <c r="A66" s="12">
        <v>58</v>
      </c>
      <c r="B66" s="12" t="s">
        <v>209</v>
      </c>
      <c r="C66" s="20"/>
      <c r="D66" s="20"/>
      <c r="E66" s="17">
        <v>1</v>
      </c>
      <c r="F66" s="17" t="s">
        <v>60</v>
      </c>
      <c r="G66" s="37">
        <v>45875</v>
      </c>
      <c r="H66" s="37">
        <v>45884</v>
      </c>
      <c r="I66" s="19"/>
      <c r="J66" s="20"/>
      <c r="K66" s="20"/>
      <c r="L66" s="20"/>
    </row>
    <row r="67" spans="1:12">
      <c r="A67" s="12">
        <v>59</v>
      </c>
      <c r="B67" s="12" t="s">
        <v>210</v>
      </c>
      <c r="C67" s="20"/>
      <c r="D67" s="20"/>
      <c r="E67" s="17" t="s">
        <v>72</v>
      </c>
      <c r="F67" s="17" t="s">
        <v>60</v>
      </c>
      <c r="G67" s="37">
        <v>45875</v>
      </c>
      <c r="H67" s="37">
        <v>45884</v>
      </c>
      <c r="I67" s="19"/>
      <c r="J67" s="20"/>
      <c r="K67" s="20"/>
      <c r="L67" s="20"/>
    </row>
    <row r="68" spans="1:12">
      <c r="A68" s="12">
        <v>60</v>
      </c>
      <c r="B68" s="12" t="s">
        <v>211</v>
      </c>
      <c r="C68" s="21"/>
      <c r="D68" s="17"/>
      <c r="E68" s="16" t="s">
        <v>74</v>
      </c>
      <c r="F68" s="17" t="s">
        <v>65</v>
      </c>
      <c r="G68" s="37">
        <v>45874</v>
      </c>
      <c r="H68" s="37">
        <v>45884</v>
      </c>
      <c r="I68" s="19"/>
      <c r="J68" s="20"/>
      <c r="K68" s="20"/>
      <c r="L68" s="20"/>
    </row>
    <row r="69" spans="1:12">
      <c r="A69" s="12">
        <v>61</v>
      </c>
      <c r="B69" s="12" t="s">
        <v>212</v>
      </c>
      <c r="C69" s="21"/>
      <c r="D69" s="17"/>
      <c r="E69" s="17">
        <v>1</v>
      </c>
      <c r="F69" s="17" t="s">
        <v>61</v>
      </c>
      <c r="G69" s="37">
        <v>45874</v>
      </c>
      <c r="H69" s="37">
        <v>45884</v>
      </c>
      <c r="I69" s="19"/>
      <c r="J69" s="20"/>
      <c r="K69" s="20"/>
      <c r="L69" s="20"/>
    </row>
    <row r="70" spans="1:12">
      <c r="A70" s="12">
        <v>62</v>
      </c>
      <c r="B70" s="12" t="s">
        <v>213</v>
      </c>
      <c r="C70" s="21"/>
      <c r="D70" s="17"/>
      <c r="E70" s="17">
        <v>2</v>
      </c>
      <c r="F70" s="17" t="s">
        <v>61</v>
      </c>
      <c r="G70" s="37">
        <v>45874</v>
      </c>
      <c r="H70" s="37">
        <v>45884</v>
      </c>
      <c r="I70" s="19"/>
      <c r="J70" s="20"/>
      <c r="K70" s="20"/>
      <c r="L70" s="20"/>
    </row>
    <row r="71" spans="1:12">
      <c r="A71" s="12">
        <v>63</v>
      </c>
      <c r="B71" s="12" t="s">
        <v>214</v>
      </c>
      <c r="C71" s="20"/>
      <c r="D71" s="20"/>
      <c r="E71" s="17">
        <v>2</v>
      </c>
      <c r="F71" s="17" t="s">
        <v>61</v>
      </c>
      <c r="G71" s="37">
        <v>45875</v>
      </c>
      <c r="H71" s="37">
        <v>45884</v>
      </c>
      <c r="I71" s="19"/>
      <c r="J71" s="20"/>
      <c r="K71" s="20"/>
      <c r="L71" s="20"/>
    </row>
    <row r="72" spans="1:12">
      <c r="A72" s="12">
        <v>64</v>
      </c>
      <c r="B72" s="12" t="s">
        <v>215</v>
      </c>
      <c r="C72" s="20"/>
      <c r="D72" s="20"/>
      <c r="E72" s="17">
        <v>1</v>
      </c>
      <c r="F72" s="17" t="s">
        <v>61</v>
      </c>
      <c r="G72" s="37">
        <v>45874</v>
      </c>
      <c r="H72" s="37">
        <v>45884</v>
      </c>
      <c r="I72" s="19"/>
      <c r="J72" s="20"/>
      <c r="K72" s="20"/>
      <c r="L72" s="20"/>
    </row>
    <row r="73" spans="1:12">
      <c r="A73" s="12">
        <v>65</v>
      </c>
      <c r="B73" s="12" t="s">
        <v>216</v>
      </c>
      <c r="C73" s="20"/>
      <c r="D73" s="20"/>
      <c r="E73" s="17">
        <v>2</v>
      </c>
      <c r="F73" s="17" t="s">
        <v>60</v>
      </c>
      <c r="G73" s="37">
        <v>45874</v>
      </c>
      <c r="H73" s="37">
        <v>45884</v>
      </c>
      <c r="I73" s="19"/>
      <c r="J73" s="20"/>
      <c r="K73" s="20"/>
      <c r="L73" s="20"/>
    </row>
    <row r="74" spans="1:12">
      <c r="A74" s="12">
        <v>66</v>
      </c>
      <c r="B74" s="12" t="s">
        <v>217</v>
      </c>
      <c r="C74" s="21"/>
      <c r="D74" s="17"/>
      <c r="E74" s="16">
        <v>1</v>
      </c>
      <c r="F74" s="17" t="s">
        <v>61</v>
      </c>
      <c r="G74" s="37">
        <v>45875</v>
      </c>
      <c r="H74" s="37">
        <v>45884</v>
      </c>
      <c r="I74" s="19"/>
      <c r="J74" s="20"/>
      <c r="K74" s="20"/>
      <c r="L74" s="20"/>
    </row>
    <row r="75" spans="1:12">
      <c r="A75" s="12">
        <v>67</v>
      </c>
      <c r="B75" s="12" t="s">
        <v>218</v>
      </c>
      <c r="C75" s="21"/>
      <c r="D75" s="17"/>
      <c r="E75" s="16">
        <v>2</v>
      </c>
      <c r="F75" s="17" t="s">
        <v>61</v>
      </c>
      <c r="G75" s="37">
        <v>45875</v>
      </c>
      <c r="H75" s="37">
        <v>45884</v>
      </c>
      <c r="I75" s="19"/>
      <c r="J75" s="20"/>
      <c r="K75" s="20"/>
      <c r="L75" s="20"/>
    </row>
    <row r="76" spans="1:12">
      <c r="A76" s="12">
        <v>68</v>
      </c>
      <c r="B76" s="12" t="s">
        <v>219</v>
      </c>
      <c r="C76" s="20"/>
      <c r="D76" s="20"/>
      <c r="E76" s="17">
        <v>1</v>
      </c>
      <c r="F76" s="17" t="s">
        <v>60</v>
      </c>
      <c r="G76" s="37">
        <v>45874</v>
      </c>
      <c r="H76" s="37">
        <v>45884</v>
      </c>
      <c r="I76" s="19"/>
      <c r="J76" s="20"/>
      <c r="K76" s="20"/>
      <c r="L76" s="20"/>
    </row>
    <row r="77" spans="1:12">
      <c r="A77" s="12">
        <v>69</v>
      </c>
      <c r="B77" s="12" t="s">
        <v>220</v>
      </c>
      <c r="C77" s="14"/>
      <c r="D77" s="17"/>
      <c r="E77" s="16">
        <v>1</v>
      </c>
      <c r="F77" s="17" t="s">
        <v>61</v>
      </c>
      <c r="G77" s="37">
        <v>45875</v>
      </c>
      <c r="H77" s="37">
        <v>45884</v>
      </c>
      <c r="I77" s="19"/>
      <c r="J77" s="20"/>
      <c r="K77" s="20"/>
      <c r="L77" s="20"/>
    </row>
    <row r="78" spans="1:12">
      <c r="A78" s="12">
        <v>70</v>
      </c>
      <c r="B78" s="12" t="s">
        <v>221</v>
      </c>
      <c r="C78" s="14"/>
      <c r="D78" s="17"/>
      <c r="E78" s="16">
        <v>2</v>
      </c>
      <c r="F78" s="17" t="s">
        <v>61</v>
      </c>
      <c r="G78" s="37">
        <v>45875</v>
      </c>
      <c r="H78" s="37">
        <v>45884</v>
      </c>
      <c r="I78" s="19"/>
      <c r="J78" s="20"/>
      <c r="K78" s="20"/>
      <c r="L78" s="20"/>
    </row>
    <row r="79" spans="1:12">
      <c r="A79" s="12">
        <v>71</v>
      </c>
      <c r="B79" s="12" t="s">
        <v>222</v>
      </c>
      <c r="C79" s="21"/>
      <c r="D79" s="17"/>
      <c r="E79" s="17">
        <v>1</v>
      </c>
      <c r="F79" s="17" t="s">
        <v>59</v>
      </c>
      <c r="G79" s="37">
        <v>45875</v>
      </c>
      <c r="H79" s="37">
        <v>45884</v>
      </c>
      <c r="I79" s="19"/>
      <c r="J79" s="20"/>
      <c r="K79" s="20"/>
      <c r="L79" s="20"/>
    </row>
    <row r="80" spans="1:12">
      <c r="A80" s="12">
        <v>72</v>
      </c>
      <c r="B80" s="12" t="s">
        <v>223</v>
      </c>
      <c r="C80" s="20"/>
      <c r="D80" s="20"/>
      <c r="E80" s="17">
        <v>1</v>
      </c>
      <c r="F80" s="17" t="s">
        <v>59</v>
      </c>
      <c r="G80" s="37">
        <v>45874</v>
      </c>
      <c r="H80" s="37">
        <v>45884</v>
      </c>
      <c r="I80" s="19"/>
      <c r="J80" s="20"/>
      <c r="K80" s="20"/>
      <c r="L80" s="20"/>
    </row>
    <row r="81" spans="1:12">
      <c r="A81" s="12">
        <v>73</v>
      </c>
      <c r="B81" s="12" t="s">
        <v>224</v>
      </c>
      <c r="C81" s="21"/>
      <c r="D81" s="17"/>
      <c r="E81" s="17">
        <v>2</v>
      </c>
      <c r="F81" s="17" t="s">
        <v>61</v>
      </c>
      <c r="G81" s="37">
        <v>45874</v>
      </c>
      <c r="H81" s="37">
        <v>45884</v>
      </c>
      <c r="I81" s="19"/>
      <c r="J81" s="20"/>
      <c r="K81" s="20"/>
      <c r="L81" s="20"/>
    </row>
    <row r="82" spans="1:12">
      <c r="A82" s="12">
        <v>74</v>
      </c>
      <c r="B82" s="12" t="s">
        <v>225</v>
      </c>
      <c r="C82" s="14"/>
      <c r="D82" s="17"/>
      <c r="E82" s="17">
        <v>1</v>
      </c>
      <c r="F82" s="17" t="s">
        <v>61</v>
      </c>
      <c r="G82" s="37">
        <v>45875</v>
      </c>
      <c r="H82" s="37">
        <v>45884</v>
      </c>
      <c r="I82" s="19"/>
      <c r="J82" s="20"/>
      <c r="K82" s="20"/>
      <c r="L82" s="20"/>
    </row>
    <row r="83" spans="1:12">
      <c r="A83" s="12">
        <v>75</v>
      </c>
      <c r="B83" s="12" t="s">
        <v>226</v>
      </c>
      <c r="C83" s="20"/>
      <c r="D83" s="20"/>
      <c r="E83" s="17">
        <v>1</v>
      </c>
      <c r="F83" s="17" t="s">
        <v>60</v>
      </c>
      <c r="G83" s="37">
        <v>45874</v>
      </c>
      <c r="H83" s="37">
        <v>45884</v>
      </c>
      <c r="I83" s="19"/>
      <c r="J83" s="20"/>
      <c r="K83" s="20"/>
      <c r="L83" s="20"/>
    </row>
    <row r="84" spans="1:12">
      <c r="A84" s="12">
        <v>76</v>
      </c>
      <c r="B84" s="12" t="s">
        <v>227</v>
      </c>
      <c r="C84" s="21"/>
      <c r="D84" s="17"/>
      <c r="E84" s="17">
        <v>1</v>
      </c>
      <c r="F84" s="17" t="s">
        <v>60</v>
      </c>
      <c r="G84" s="37">
        <v>45875</v>
      </c>
      <c r="H84" s="37">
        <v>45884</v>
      </c>
      <c r="I84" s="19"/>
      <c r="J84" s="20"/>
      <c r="K84" s="20"/>
      <c r="L84" s="20"/>
    </row>
    <row r="85" spans="1:12">
      <c r="A85" s="12">
        <v>66</v>
      </c>
      <c r="B85" s="12" t="s">
        <v>228</v>
      </c>
      <c r="C85" s="20"/>
      <c r="D85" s="20"/>
      <c r="E85" s="17">
        <v>1</v>
      </c>
      <c r="F85" s="17" t="s">
        <v>61</v>
      </c>
      <c r="G85" s="37">
        <v>45875</v>
      </c>
      <c r="H85" s="37">
        <v>45884</v>
      </c>
      <c r="I85" s="19"/>
      <c r="J85" s="20"/>
      <c r="K85" s="20"/>
      <c r="L85" s="20"/>
    </row>
    <row r="86" spans="1:12">
      <c r="A86" s="12">
        <v>78</v>
      </c>
      <c r="B86" s="12" t="s">
        <v>229</v>
      </c>
      <c r="C86" s="20"/>
      <c r="D86" s="20"/>
      <c r="E86" s="17">
        <v>2</v>
      </c>
      <c r="F86" s="17" t="s">
        <v>61</v>
      </c>
      <c r="G86" s="37">
        <v>45875</v>
      </c>
      <c r="H86" s="37">
        <v>45884</v>
      </c>
      <c r="I86" s="19"/>
      <c r="J86" s="20"/>
      <c r="K86" s="20"/>
      <c r="L86" s="20"/>
    </row>
    <row r="87" spans="1:12">
      <c r="A87" s="12">
        <v>79</v>
      </c>
      <c r="B87" s="12" t="s">
        <v>230</v>
      </c>
      <c r="C87" s="20"/>
      <c r="D87" s="20"/>
      <c r="E87" s="17">
        <v>1</v>
      </c>
      <c r="F87" s="17" t="s">
        <v>61</v>
      </c>
      <c r="G87" s="37">
        <v>45874</v>
      </c>
      <c r="H87" s="37">
        <v>45884</v>
      </c>
      <c r="I87" s="19"/>
      <c r="J87" s="20"/>
      <c r="K87" s="20"/>
      <c r="L87" s="20"/>
    </row>
    <row r="88" spans="1:12">
      <c r="A88" s="12">
        <v>80</v>
      </c>
      <c r="B88" s="12" t="s">
        <v>231</v>
      </c>
      <c r="C88" s="20"/>
      <c r="D88" s="20"/>
      <c r="E88" s="17">
        <v>2</v>
      </c>
      <c r="F88" s="17" t="s">
        <v>60</v>
      </c>
      <c r="G88" s="37">
        <v>45874</v>
      </c>
      <c r="H88" s="37">
        <v>45884</v>
      </c>
      <c r="I88" s="19"/>
      <c r="J88" s="20"/>
      <c r="K88" s="20"/>
      <c r="L88" s="20"/>
    </row>
    <row r="89" spans="1:12">
      <c r="A89" s="12">
        <v>81</v>
      </c>
      <c r="B89" s="12" t="s">
        <v>232</v>
      </c>
      <c r="C89" s="20"/>
      <c r="D89" s="20"/>
      <c r="E89" s="17">
        <v>1</v>
      </c>
      <c r="F89" s="17" t="s">
        <v>60</v>
      </c>
      <c r="G89" s="37">
        <v>45874</v>
      </c>
      <c r="H89" s="37">
        <v>45884</v>
      </c>
      <c r="I89" s="19"/>
      <c r="J89" s="20"/>
      <c r="K89" s="20"/>
      <c r="L89" s="20"/>
    </row>
    <row r="90" spans="1:12">
      <c r="A90" s="12">
        <v>82</v>
      </c>
      <c r="B90" s="12" t="s">
        <v>233</v>
      </c>
      <c r="C90" s="20"/>
      <c r="D90" s="20"/>
      <c r="E90" s="17">
        <v>1</v>
      </c>
      <c r="F90" s="17" t="s">
        <v>59</v>
      </c>
      <c r="G90" s="37">
        <v>45874</v>
      </c>
      <c r="H90" s="37">
        <v>45884</v>
      </c>
      <c r="I90" s="19"/>
      <c r="J90" s="20"/>
      <c r="K90" s="20"/>
      <c r="L90" s="20"/>
    </row>
    <row r="91" spans="1:12">
      <c r="A91" s="12">
        <v>83</v>
      </c>
      <c r="B91" s="12" t="s">
        <v>234</v>
      </c>
      <c r="C91" s="21"/>
      <c r="D91" s="17"/>
      <c r="E91" s="17">
        <v>1</v>
      </c>
      <c r="F91" s="17" t="s">
        <v>59</v>
      </c>
      <c r="G91" s="37">
        <v>45875</v>
      </c>
      <c r="H91" s="37">
        <v>45884</v>
      </c>
      <c r="I91" s="19"/>
      <c r="J91" s="20"/>
      <c r="K91" s="20"/>
      <c r="L91" s="20"/>
    </row>
    <row r="92" spans="1:12">
      <c r="A92" s="12">
        <v>84</v>
      </c>
      <c r="B92" s="12" t="s">
        <v>235</v>
      </c>
      <c r="C92" s="20"/>
      <c r="D92" s="20"/>
      <c r="E92" s="17">
        <v>1</v>
      </c>
      <c r="F92" s="17" t="s">
        <v>60</v>
      </c>
      <c r="G92" s="37">
        <v>45874</v>
      </c>
      <c r="H92" s="37">
        <v>45884</v>
      </c>
      <c r="I92" s="19"/>
      <c r="J92" s="20"/>
      <c r="K92" s="20"/>
      <c r="L92" s="20"/>
    </row>
    <row r="93" spans="1:12">
      <c r="A93" s="12">
        <v>85</v>
      </c>
      <c r="B93" s="12" t="s">
        <v>236</v>
      </c>
      <c r="C93" s="20"/>
      <c r="D93" s="20"/>
      <c r="E93" s="17">
        <v>1</v>
      </c>
      <c r="F93" s="17" t="s">
        <v>60</v>
      </c>
      <c r="G93" s="37">
        <v>45874</v>
      </c>
      <c r="H93" s="37">
        <v>45884</v>
      </c>
      <c r="I93" s="19"/>
      <c r="J93" s="20"/>
      <c r="K93" s="20"/>
      <c r="L93" s="20"/>
    </row>
    <row r="94" spans="1:12">
      <c r="A94" s="12">
        <v>86</v>
      </c>
      <c r="B94" s="12" t="s">
        <v>237</v>
      </c>
      <c r="C94" s="20"/>
      <c r="D94" s="20"/>
      <c r="E94" s="17">
        <v>1</v>
      </c>
      <c r="F94" s="17" t="s">
        <v>60</v>
      </c>
      <c r="G94" s="37">
        <v>45875</v>
      </c>
      <c r="H94" s="37">
        <v>45884</v>
      </c>
      <c r="I94" s="19"/>
      <c r="J94" s="20"/>
      <c r="K94" s="20"/>
      <c r="L94" s="20"/>
    </row>
    <row r="95" spans="1:12">
      <c r="A95" s="12">
        <v>87</v>
      </c>
      <c r="B95" s="12" t="s">
        <v>238</v>
      </c>
      <c r="C95" s="21"/>
      <c r="D95" s="17"/>
      <c r="E95" s="17">
        <v>1</v>
      </c>
      <c r="F95" s="17" t="s">
        <v>60</v>
      </c>
      <c r="G95" s="37">
        <v>45874</v>
      </c>
      <c r="H95" s="37">
        <v>45884</v>
      </c>
      <c r="I95" s="19"/>
      <c r="J95" s="20"/>
      <c r="K95" s="20"/>
      <c r="L95" s="20"/>
    </row>
    <row r="96" spans="1:12">
      <c r="A96" s="12">
        <v>88</v>
      </c>
      <c r="B96" s="12" t="s">
        <v>239</v>
      </c>
      <c r="C96" s="20"/>
      <c r="D96" s="20"/>
      <c r="E96" s="17">
        <v>1</v>
      </c>
      <c r="F96" s="17" t="s">
        <v>60</v>
      </c>
      <c r="G96" s="37">
        <v>45874</v>
      </c>
      <c r="H96" s="37">
        <v>45884</v>
      </c>
      <c r="I96" s="19"/>
      <c r="J96" s="20"/>
      <c r="K96" s="20"/>
      <c r="L96" s="20"/>
    </row>
    <row r="97" spans="1:12">
      <c r="A97" s="12">
        <v>89</v>
      </c>
      <c r="B97" s="12" t="s">
        <v>240</v>
      </c>
      <c r="C97" s="20"/>
      <c r="D97" s="20"/>
      <c r="E97" s="17">
        <v>1</v>
      </c>
      <c r="F97" s="17" t="s">
        <v>59</v>
      </c>
      <c r="G97" s="37">
        <v>45875</v>
      </c>
      <c r="H97" s="37">
        <v>45884</v>
      </c>
      <c r="I97" s="19"/>
      <c r="J97" s="20"/>
      <c r="K97" s="20"/>
      <c r="L97" s="20"/>
    </row>
    <row r="98" spans="1:12">
      <c r="A98" s="12">
        <v>90</v>
      </c>
      <c r="B98" s="12" t="s">
        <v>241</v>
      </c>
      <c r="C98" s="21"/>
      <c r="D98" s="17"/>
      <c r="E98" s="17">
        <v>1</v>
      </c>
      <c r="F98" s="17" t="s">
        <v>60</v>
      </c>
      <c r="G98" s="37">
        <v>45875</v>
      </c>
      <c r="H98" s="37">
        <v>45884</v>
      </c>
      <c r="I98" s="19"/>
      <c r="J98" s="20"/>
      <c r="K98" s="20"/>
      <c r="L98" s="20"/>
    </row>
    <row r="99" spans="1:12">
      <c r="A99" s="12">
        <v>91</v>
      </c>
      <c r="B99" s="12" t="s">
        <v>242</v>
      </c>
      <c r="C99" s="21"/>
      <c r="D99" s="17"/>
      <c r="E99" s="16">
        <v>1</v>
      </c>
      <c r="F99" s="17" t="s">
        <v>60</v>
      </c>
      <c r="G99" s="37">
        <v>45875</v>
      </c>
      <c r="H99" s="37">
        <v>45884</v>
      </c>
      <c r="I99" s="19"/>
      <c r="J99" s="20"/>
      <c r="K99" s="20"/>
      <c r="L99" s="20"/>
    </row>
    <row r="100" spans="1:12">
      <c r="A100" s="12">
        <v>92</v>
      </c>
      <c r="B100" s="12" t="s">
        <v>243</v>
      </c>
      <c r="C100" s="20"/>
      <c r="D100" s="20"/>
      <c r="E100" s="17">
        <v>1</v>
      </c>
      <c r="F100" s="17" t="s">
        <v>60</v>
      </c>
      <c r="G100" s="37">
        <v>45875</v>
      </c>
      <c r="H100" s="37">
        <v>45884</v>
      </c>
      <c r="I100" s="19"/>
      <c r="J100" s="20"/>
      <c r="K100" s="20"/>
      <c r="L100" s="20"/>
    </row>
    <row r="101" spans="1:12">
      <c r="A101" s="12">
        <v>93</v>
      </c>
      <c r="B101" s="12" t="s">
        <v>244</v>
      </c>
      <c r="C101" s="21"/>
      <c r="D101" s="17"/>
      <c r="E101" s="16">
        <v>1</v>
      </c>
      <c r="F101" s="17" t="s">
        <v>60</v>
      </c>
      <c r="G101" s="37">
        <v>45875</v>
      </c>
      <c r="H101" s="37">
        <v>45884</v>
      </c>
      <c r="I101" s="19"/>
      <c r="J101" s="20"/>
      <c r="K101" s="20"/>
      <c r="L101" s="20"/>
    </row>
    <row r="102" spans="1:12">
      <c r="A102" s="12">
        <v>94</v>
      </c>
      <c r="B102" s="12" t="s">
        <v>245</v>
      </c>
      <c r="C102" s="20"/>
      <c r="D102" s="20"/>
      <c r="E102" s="17">
        <v>1</v>
      </c>
      <c r="F102" s="17" t="s">
        <v>60</v>
      </c>
      <c r="G102" s="37">
        <v>45874</v>
      </c>
      <c r="H102" s="37">
        <v>45884</v>
      </c>
      <c r="I102" s="19"/>
      <c r="J102" s="20"/>
      <c r="K102" s="20"/>
      <c r="L102" s="20"/>
    </row>
    <row r="103" spans="1:12">
      <c r="A103" s="12">
        <v>95</v>
      </c>
      <c r="B103" s="12" t="s">
        <v>246</v>
      </c>
      <c r="C103" s="20"/>
      <c r="D103" s="20"/>
      <c r="E103" s="17">
        <v>1</v>
      </c>
      <c r="F103" s="17" t="s">
        <v>59</v>
      </c>
      <c r="G103" s="37">
        <v>45874</v>
      </c>
      <c r="H103" s="37">
        <v>45884</v>
      </c>
      <c r="I103" s="19"/>
      <c r="J103" s="20"/>
      <c r="K103" s="20"/>
      <c r="L103" s="20"/>
    </row>
    <row r="104" spans="1:12">
      <c r="A104" s="12">
        <v>96</v>
      </c>
      <c r="B104" s="12" t="s">
        <v>247</v>
      </c>
      <c r="C104" s="20"/>
      <c r="D104" s="20"/>
      <c r="E104" s="17">
        <v>1</v>
      </c>
      <c r="F104" s="17" t="s">
        <v>61</v>
      </c>
      <c r="G104" s="37">
        <v>45874</v>
      </c>
      <c r="H104" s="37">
        <v>45884</v>
      </c>
      <c r="I104" s="19"/>
      <c r="J104" s="20"/>
      <c r="K104" s="20"/>
      <c r="L104" s="20"/>
    </row>
    <row r="105" spans="1:12">
      <c r="A105" s="12">
        <v>97</v>
      </c>
      <c r="B105" s="12" t="s">
        <v>248</v>
      </c>
      <c r="C105" s="21"/>
      <c r="D105" s="17"/>
      <c r="E105" s="17">
        <v>1</v>
      </c>
      <c r="F105" s="17" t="s">
        <v>60</v>
      </c>
      <c r="G105" s="37">
        <v>45874</v>
      </c>
      <c r="H105" s="37">
        <v>45884</v>
      </c>
      <c r="I105" s="19"/>
      <c r="J105" s="20"/>
      <c r="K105" s="20"/>
      <c r="L105" s="20"/>
    </row>
    <row r="106" spans="1:12">
      <c r="A106" s="12">
        <v>98</v>
      </c>
      <c r="B106" s="12" t="s">
        <v>249</v>
      </c>
      <c r="C106" s="21"/>
      <c r="D106" s="17"/>
      <c r="E106" s="16">
        <v>1</v>
      </c>
      <c r="F106" s="17" t="s">
        <v>60</v>
      </c>
      <c r="G106" s="37">
        <v>45875</v>
      </c>
      <c r="H106" s="37">
        <v>45884</v>
      </c>
      <c r="I106" s="19"/>
      <c r="J106" s="20"/>
      <c r="K106" s="20"/>
      <c r="L106" s="20"/>
    </row>
    <row r="107" spans="1:12">
      <c r="A107" s="12">
        <v>99</v>
      </c>
      <c r="B107" s="12" t="s">
        <v>250</v>
      </c>
      <c r="C107" s="14"/>
      <c r="D107" s="17"/>
      <c r="E107" s="16">
        <v>3</v>
      </c>
      <c r="F107" s="17" t="s">
        <v>60</v>
      </c>
      <c r="G107" s="37">
        <v>45875</v>
      </c>
      <c r="H107" s="37">
        <v>45884</v>
      </c>
      <c r="I107" s="19"/>
      <c r="J107" s="20"/>
      <c r="K107" s="20"/>
      <c r="L107" s="20"/>
    </row>
    <row r="108" spans="1:12">
      <c r="A108" s="12">
        <v>99</v>
      </c>
      <c r="B108" s="12" t="s">
        <v>251</v>
      </c>
      <c r="C108" s="21"/>
      <c r="D108" s="17"/>
      <c r="E108" s="17">
        <v>1</v>
      </c>
      <c r="F108" s="17" t="s">
        <v>61</v>
      </c>
      <c r="G108" s="37">
        <v>45874</v>
      </c>
      <c r="H108" s="37">
        <v>45884</v>
      </c>
      <c r="I108" s="19"/>
      <c r="J108" s="20"/>
      <c r="K108" s="20"/>
      <c r="L108" s="20"/>
    </row>
    <row r="109" spans="1:12">
      <c r="A109" s="12">
        <v>100</v>
      </c>
      <c r="B109" s="12" t="s">
        <v>252</v>
      </c>
      <c r="C109" s="21"/>
      <c r="D109" s="17"/>
      <c r="E109" s="17">
        <v>2</v>
      </c>
      <c r="F109" s="17" t="s">
        <v>61</v>
      </c>
      <c r="G109" s="37">
        <v>45874</v>
      </c>
      <c r="H109" s="37">
        <v>45884</v>
      </c>
      <c r="I109" s="19"/>
      <c r="J109" s="20"/>
      <c r="K109" s="20"/>
      <c r="L109" s="20"/>
    </row>
  </sheetData>
  <sortState ref="B9:I118">
    <sortCondition ref="B9"/>
  </sortState>
  <mergeCells count="5">
    <mergeCell ref="A1:L1"/>
    <mergeCell ref="A2:L2"/>
    <mergeCell ref="F3:H3"/>
    <mergeCell ref="K3:L7"/>
    <mergeCell ref="C5:E5"/>
  </mergeCells>
  <phoneticPr fontId="9" type="noConversion"/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76"/>
  <sheetViews>
    <sheetView topLeftCell="A54" zoomScale="98" zoomScaleNormal="45" workbookViewId="0">
      <selection activeCell="B9" sqref="B9:B76"/>
    </sheetView>
  </sheetViews>
  <sheetFormatPr defaultRowHeight="13.8"/>
  <cols>
    <col min="1" max="1" width="4.09765625" customWidth="1"/>
    <col min="2" max="2" width="19" customWidth="1"/>
    <col min="3" max="3" width="12.59765625" customWidth="1"/>
    <col min="4" max="4" width="8.19921875" customWidth="1"/>
    <col min="5" max="5" width="10.19921875" customWidth="1"/>
    <col min="6" max="6" width="15.59765625" customWidth="1"/>
    <col min="7" max="7" width="11.69921875" customWidth="1"/>
    <col min="8" max="8" width="9.09765625" customWidth="1"/>
    <col min="9" max="9" width="7.5" customWidth="1"/>
    <col min="10" max="10" width="5.69921875" customWidth="1"/>
  </cols>
  <sheetData>
    <row r="1" spans="1:12" ht="22.2">
      <c r="A1" s="54">
        <v>45885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20"/>
      <c r="J8" s="36"/>
      <c r="K8" s="38" t="s">
        <v>32</v>
      </c>
      <c r="L8" s="20"/>
    </row>
    <row r="9" spans="1:12">
      <c r="A9" s="12">
        <v>1</v>
      </c>
      <c r="B9" s="20" t="s">
        <v>152</v>
      </c>
      <c r="C9" s="20"/>
      <c r="D9" s="11"/>
      <c r="E9" s="17">
        <v>1</v>
      </c>
      <c r="F9" s="17" t="s">
        <v>61</v>
      </c>
      <c r="G9" s="37">
        <v>45875</v>
      </c>
      <c r="H9" s="37">
        <v>45885</v>
      </c>
      <c r="I9" s="20"/>
      <c r="J9" s="19"/>
      <c r="K9" s="20"/>
      <c r="L9" s="20"/>
    </row>
    <row r="10" spans="1:12">
      <c r="A10" s="12">
        <v>2</v>
      </c>
      <c r="B10" s="20" t="s">
        <v>153</v>
      </c>
      <c r="C10" s="21"/>
      <c r="D10" s="17"/>
      <c r="E10" s="17" t="s">
        <v>74</v>
      </c>
      <c r="F10" s="16" t="s">
        <v>65</v>
      </c>
      <c r="G10" s="37">
        <v>45875</v>
      </c>
      <c r="H10" s="37">
        <v>45885</v>
      </c>
      <c r="I10" s="20"/>
      <c r="J10" s="19"/>
      <c r="K10" s="20"/>
      <c r="L10" s="20"/>
    </row>
    <row r="11" spans="1:12">
      <c r="A11" s="12">
        <v>3</v>
      </c>
      <c r="B11" s="20" t="s">
        <v>154</v>
      </c>
      <c r="C11" s="21"/>
      <c r="D11" s="17"/>
      <c r="E11" s="16" t="s">
        <v>120</v>
      </c>
      <c r="F11" s="17" t="s">
        <v>65</v>
      </c>
      <c r="G11" s="37">
        <v>45876</v>
      </c>
      <c r="H11" s="37">
        <v>45885</v>
      </c>
      <c r="I11" s="20"/>
      <c r="J11" s="19"/>
      <c r="K11" s="20"/>
      <c r="L11" s="20"/>
    </row>
    <row r="12" spans="1:12">
      <c r="A12" s="12">
        <v>4</v>
      </c>
      <c r="B12" s="20" t="s">
        <v>155</v>
      </c>
      <c r="C12" s="20"/>
      <c r="D12" s="20"/>
      <c r="E12" s="17" t="s">
        <v>63</v>
      </c>
      <c r="F12" s="16" t="s">
        <v>65</v>
      </c>
      <c r="G12" s="37">
        <v>45875</v>
      </c>
      <c r="H12" s="37">
        <v>45885</v>
      </c>
      <c r="I12" s="20"/>
      <c r="J12" s="19"/>
      <c r="K12" s="20"/>
      <c r="L12" s="20"/>
    </row>
    <row r="13" spans="1:12">
      <c r="A13" s="12">
        <v>5</v>
      </c>
      <c r="B13" s="20" t="s">
        <v>156</v>
      </c>
      <c r="C13" s="21"/>
      <c r="D13" s="17"/>
      <c r="E13" s="17">
        <v>1</v>
      </c>
      <c r="F13" s="17" t="s">
        <v>59</v>
      </c>
      <c r="G13" s="37">
        <v>45875</v>
      </c>
      <c r="H13" s="37">
        <v>45885</v>
      </c>
      <c r="I13" s="20"/>
      <c r="J13" s="19"/>
      <c r="K13" s="20"/>
      <c r="L13" s="20"/>
    </row>
    <row r="14" spans="1:12">
      <c r="A14" s="12">
        <v>6</v>
      </c>
      <c r="B14" s="20" t="s">
        <v>157</v>
      </c>
      <c r="C14" s="20"/>
      <c r="D14" s="20"/>
      <c r="E14" s="17">
        <v>1</v>
      </c>
      <c r="F14" s="17" t="s">
        <v>59</v>
      </c>
      <c r="G14" s="37">
        <v>45875</v>
      </c>
      <c r="H14" s="37">
        <v>45885</v>
      </c>
      <c r="I14" s="20"/>
      <c r="J14" s="19"/>
      <c r="K14" s="20"/>
      <c r="L14" s="20"/>
    </row>
    <row r="15" spans="1:12">
      <c r="A15" s="12">
        <v>7</v>
      </c>
      <c r="B15" s="20" t="s">
        <v>158</v>
      </c>
      <c r="C15" s="20"/>
      <c r="D15" s="20"/>
      <c r="E15" s="17" t="s">
        <v>98</v>
      </c>
      <c r="F15" s="17" t="s">
        <v>59</v>
      </c>
      <c r="G15" s="37">
        <v>45875</v>
      </c>
      <c r="H15" s="37">
        <v>45885</v>
      </c>
      <c r="I15" s="20"/>
      <c r="J15" s="19"/>
      <c r="K15" s="20"/>
      <c r="L15" s="20"/>
    </row>
    <row r="16" spans="1:12">
      <c r="A16" s="12">
        <v>8</v>
      </c>
      <c r="B16" s="20" t="s">
        <v>159</v>
      </c>
      <c r="C16" s="20"/>
      <c r="D16" s="20"/>
      <c r="E16" s="17">
        <v>1</v>
      </c>
      <c r="F16" s="17" t="s">
        <v>61</v>
      </c>
      <c r="G16" s="37">
        <v>45875</v>
      </c>
      <c r="H16" s="37">
        <v>45885</v>
      </c>
      <c r="I16" s="20"/>
      <c r="J16" s="19"/>
      <c r="K16" s="20"/>
      <c r="L16" s="20"/>
    </row>
    <row r="17" spans="1:12">
      <c r="A17" s="12">
        <v>9</v>
      </c>
      <c r="B17" s="20" t="s">
        <v>160</v>
      </c>
      <c r="C17" s="20"/>
      <c r="D17" s="20"/>
      <c r="E17" s="17">
        <v>2</v>
      </c>
      <c r="F17" s="17" t="s">
        <v>61</v>
      </c>
      <c r="G17" s="37">
        <v>45875</v>
      </c>
      <c r="H17" s="37">
        <v>45885</v>
      </c>
      <c r="I17" s="20"/>
      <c r="J17" s="19"/>
      <c r="K17" s="20"/>
      <c r="L17" s="20"/>
    </row>
    <row r="18" spans="1:12">
      <c r="A18" s="12">
        <v>10</v>
      </c>
      <c r="B18" s="20" t="s">
        <v>161</v>
      </c>
      <c r="C18" s="14"/>
      <c r="D18" s="15"/>
      <c r="E18" s="17">
        <v>1</v>
      </c>
      <c r="F18" s="17" t="s">
        <v>60</v>
      </c>
      <c r="G18" s="37">
        <v>45875</v>
      </c>
      <c r="H18" s="37">
        <v>45885</v>
      </c>
      <c r="I18" s="20"/>
      <c r="J18" s="19"/>
      <c r="K18" s="20"/>
      <c r="L18" s="20"/>
    </row>
    <row r="19" spans="1:12">
      <c r="A19" s="12">
        <v>11</v>
      </c>
      <c r="B19" s="20" t="s">
        <v>162</v>
      </c>
      <c r="C19" s="14"/>
      <c r="D19" s="15"/>
      <c r="E19" s="17" t="s">
        <v>117</v>
      </c>
      <c r="F19" s="17" t="s">
        <v>60</v>
      </c>
      <c r="G19" s="37">
        <v>45875</v>
      </c>
      <c r="H19" s="37">
        <v>45885</v>
      </c>
      <c r="I19" s="20"/>
      <c r="J19" s="19"/>
      <c r="K19" s="20"/>
      <c r="L19" s="20"/>
    </row>
    <row r="20" spans="1:12">
      <c r="A20" s="12">
        <v>12</v>
      </c>
      <c r="B20" s="20" t="s">
        <v>163</v>
      </c>
      <c r="C20" s="20"/>
      <c r="D20" s="20"/>
      <c r="E20" s="17">
        <v>1</v>
      </c>
      <c r="F20" s="17" t="s">
        <v>59</v>
      </c>
      <c r="G20" s="37">
        <v>45875</v>
      </c>
      <c r="H20" s="37">
        <v>45885</v>
      </c>
      <c r="I20" s="20"/>
      <c r="J20" s="19"/>
      <c r="K20" s="20"/>
      <c r="L20" s="20"/>
    </row>
    <row r="21" spans="1:12">
      <c r="A21" s="12">
        <v>13</v>
      </c>
      <c r="B21" s="20" t="s">
        <v>164</v>
      </c>
      <c r="C21" s="20"/>
      <c r="D21" s="20"/>
      <c r="E21" s="17">
        <v>1</v>
      </c>
      <c r="F21" s="17" t="s">
        <v>60</v>
      </c>
      <c r="G21" s="37">
        <v>45875</v>
      </c>
      <c r="H21" s="37">
        <v>45885</v>
      </c>
      <c r="I21" s="20"/>
      <c r="J21" s="19"/>
      <c r="K21" s="20"/>
      <c r="L21" s="20"/>
    </row>
    <row r="22" spans="1:12">
      <c r="A22" s="12">
        <v>14</v>
      </c>
      <c r="B22" s="20" t="s">
        <v>165</v>
      </c>
      <c r="C22" s="44"/>
      <c r="D22" s="20"/>
      <c r="E22" s="17">
        <v>1</v>
      </c>
      <c r="F22" s="17" t="s">
        <v>88</v>
      </c>
      <c r="G22" s="37">
        <v>45875</v>
      </c>
      <c r="H22" s="37">
        <v>45885</v>
      </c>
      <c r="I22" s="20"/>
      <c r="J22" s="19"/>
      <c r="K22" s="20"/>
      <c r="L22" s="20"/>
    </row>
    <row r="23" spans="1:12">
      <c r="A23" s="12">
        <v>15</v>
      </c>
      <c r="B23" s="20" t="s">
        <v>166</v>
      </c>
      <c r="C23" s="21"/>
      <c r="D23" s="17"/>
      <c r="E23" s="17">
        <v>1</v>
      </c>
      <c r="F23" s="17" t="s">
        <v>61</v>
      </c>
      <c r="G23" s="37">
        <v>45875</v>
      </c>
      <c r="H23" s="37">
        <v>45885</v>
      </c>
      <c r="I23" s="20"/>
      <c r="J23" s="19"/>
      <c r="K23" s="20"/>
      <c r="L23" s="20"/>
    </row>
    <row r="24" spans="1:12">
      <c r="A24" s="12">
        <v>16</v>
      </c>
      <c r="B24" s="20" t="s">
        <v>167</v>
      </c>
      <c r="C24" s="21"/>
      <c r="D24" s="17"/>
      <c r="E24" s="17">
        <v>2</v>
      </c>
      <c r="F24" s="17" t="s">
        <v>61</v>
      </c>
      <c r="G24" s="37">
        <v>45875</v>
      </c>
      <c r="H24" s="37">
        <v>45885</v>
      </c>
      <c r="I24" s="20"/>
      <c r="J24" s="19"/>
      <c r="K24" s="20"/>
      <c r="L24" s="20"/>
    </row>
    <row r="25" spans="1:12">
      <c r="A25" s="12">
        <v>17</v>
      </c>
      <c r="B25" s="20" t="s">
        <v>168</v>
      </c>
      <c r="C25" s="20"/>
      <c r="D25" s="11"/>
      <c r="E25" s="17">
        <v>1</v>
      </c>
      <c r="F25" s="17" t="s">
        <v>60</v>
      </c>
      <c r="G25" s="37">
        <v>45875</v>
      </c>
      <c r="H25" s="37">
        <v>45885</v>
      </c>
      <c r="I25" s="20"/>
      <c r="J25" s="19"/>
      <c r="K25" s="20"/>
      <c r="L25" s="20"/>
    </row>
    <row r="26" spans="1:12">
      <c r="A26" s="12">
        <v>18</v>
      </c>
      <c r="B26" s="20" t="s">
        <v>169</v>
      </c>
      <c r="C26" s="20"/>
      <c r="D26" s="20"/>
      <c r="E26" s="17">
        <v>3</v>
      </c>
      <c r="F26" s="17" t="s">
        <v>60</v>
      </c>
      <c r="G26" s="37">
        <v>45875</v>
      </c>
      <c r="H26" s="37">
        <v>45885</v>
      </c>
      <c r="I26" s="20"/>
      <c r="J26" s="19"/>
      <c r="K26" s="20"/>
      <c r="L26" s="20"/>
    </row>
    <row r="27" spans="1:12">
      <c r="A27" s="12">
        <v>19</v>
      </c>
      <c r="B27" s="20" t="s">
        <v>170</v>
      </c>
      <c r="C27" s="20"/>
      <c r="D27" s="20"/>
      <c r="E27" s="17">
        <v>1</v>
      </c>
      <c r="F27" s="17" t="s">
        <v>88</v>
      </c>
      <c r="G27" s="37">
        <v>45875</v>
      </c>
      <c r="H27" s="37">
        <v>45885</v>
      </c>
      <c r="I27" s="20"/>
      <c r="J27" s="19"/>
      <c r="K27" s="20"/>
      <c r="L27" s="20"/>
    </row>
    <row r="28" spans="1:12">
      <c r="A28" s="12">
        <v>20</v>
      </c>
      <c r="B28" s="20" t="s">
        <v>171</v>
      </c>
      <c r="C28" s="20"/>
      <c r="D28" s="20"/>
      <c r="E28" s="17" t="s">
        <v>63</v>
      </c>
      <c r="F28" s="17" t="s">
        <v>61</v>
      </c>
      <c r="G28" s="37">
        <v>45875</v>
      </c>
      <c r="H28" s="37">
        <v>45885</v>
      </c>
      <c r="I28" s="20"/>
      <c r="J28" s="19"/>
      <c r="K28" s="20"/>
      <c r="L28" s="20"/>
    </row>
    <row r="29" spans="1:12">
      <c r="A29" s="12">
        <v>21</v>
      </c>
      <c r="B29" s="20" t="s">
        <v>172</v>
      </c>
      <c r="C29" s="20"/>
      <c r="D29" s="20"/>
      <c r="E29" s="17" t="s">
        <v>74</v>
      </c>
      <c r="F29" s="17" t="s">
        <v>65</v>
      </c>
      <c r="G29" s="37">
        <v>45875</v>
      </c>
      <c r="H29" s="37">
        <v>45885</v>
      </c>
      <c r="I29" s="20"/>
      <c r="J29" s="19"/>
      <c r="K29" s="20"/>
      <c r="L29" s="20"/>
    </row>
    <row r="30" spans="1:12">
      <c r="A30" s="12">
        <v>22</v>
      </c>
      <c r="B30" s="20" t="s">
        <v>173</v>
      </c>
      <c r="C30" s="20"/>
      <c r="D30" s="20"/>
      <c r="E30" s="17" t="s">
        <v>74</v>
      </c>
      <c r="F30" s="16" t="s">
        <v>65</v>
      </c>
      <c r="G30" s="37">
        <v>45875</v>
      </c>
      <c r="H30" s="37">
        <v>45885</v>
      </c>
      <c r="I30" s="20"/>
      <c r="J30" s="19"/>
      <c r="K30" s="20"/>
      <c r="L30" s="20"/>
    </row>
    <row r="31" spans="1:12">
      <c r="A31" s="12">
        <v>23</v>
      </c>
      <c r="B31" s="20" t="s">
        <v>174</v>
      </c>
      <c r="C31" s="20"/>
      <c r="D31" s="11"/>
      <c r="E31" s="16">
        <v>1</v>
      </c>
      <c r="F31" s="17" t="s">
        <v>59</v>
      </c>
      <c r="G31" s="37">
        <v>45875</v>
      </c>
      <c r="H31" s="37">
        <v>45885</v>
      </c>
      <c r="I31" s="20"/>
      <c r="J31" s="19"/>
      <c r="K31" s="20"/>
      <c r="L31" s="20"/>
    </row>
    <row r="32" spans="1:12">
      <c r="A32" s="12">
        <v>24</v>
      </c>
      <c r="B32" s="20" t="s">
        <v>175</v>
      </c>
      <c r="C32" s="21"/>
      <c r="D32" s="17"/>
      <c r="E32" s="17">
        <v>1</v>
      </c>
      <c r="F32" s="17" t="s">
        <v>59</v>
      </c>
      <c r="G32" s="37">
        <v>45875</v>
      </c>
      <c r="H32" s="37">
        <v>45885</v>
      </c>
      <c r="I32" s="20"/>
      <c r="J32" s="19"/>
      <c r="K32" s="20"/>
      <c r="L32" s="20"/>
    </row>
    <row r="33" spans="1:12">
      <c r="A33" s="12">
        <v>25</v>
      </c>
      <c r="B33" s="20" t="s">
        <v>176</v>
      </c>
      <c r="C33" s="20"/>
      <c r="D33" s="20"/>
      <c r="E33" s="17">
        <v>1</v>
      </c>
      <c r="F33" s="17" t="s">
        <v>59</v>
      </c>
      <c r="G33" s="37">
        <v>45875</v>
      </c>
      <c r="H33" s="37">
        <v>45885</v>
      </c>
      <c r="I33" s="20"/>
      <c r="J33" s="19"/>
      <c r="K33" s="20"/>
      <c r="L33" s="20"/>
    </row>
    <row r="34" spans="1:12">
      <c r="A34" s="12">
        <v>26</v>
      </c>
      <c r="B34" s="20" t="s">
        <v>177</v>
      </c>
      <c r="C34" s="21"/>
      <c r="D34" s="17"/>
      <c r="E34" s="17">
        <v>1</v>
      </c>
      <c r="F34" s="17" t="s">
        <v>60</v>
      </c>
      <c r="G34" s="37">
        <v>45875</v>
      </c>
      <c r="H34" s="37">
        <v>45885</v>
      </c>
      <c r="I34" s="20"/>
      <c r="J34" s="19"/>
      <c r="K34" s="20"/>
      <c r="L34" s="20"/>
    </row>
    <row r="35" spans="1:12">
      <c r="A35" s="12">
        <v>27</v>
      </c>
      <c r="B35" s="20" t="s">
        <v>178</v>
      </c>
      <c r="C35" s="20"/>
      <c r="D35" s="11"/>
      <c r="E35" s="17">
        <v>1</v>
      </c>
      <c r="F35" s="17" t="s">
        <v>60</v>
      </c>
      <c r="G35" s="37">
        <v>45875</v>
      </c>
      <c r="H35" s="37">
        <v>45885</v>
      </c>
      <c r="I35" s="20"/>
      <c r="J35" s="19"/>
      <c r="K35" s="20"/>
      <c r="L35" s="20"/>
    </row>
    <row r="36" spans="1:12">
      <c r="A36" s="12">
        <v>28</v>
      </c>
      <c r="B36" s="20" t="s">
        <v>179</v>
      </c>
      <c r="C36" s="20"/>
      <c r="D36" s="11"/>
      <c r="E36" s="17">
        <v>1</v>
      </c>
      <c r="F36" s="17" t="s">
        <v>60</v>
      </c>
      <c r="G36" s="37">
        <v>45875</v>
      </c>
      <c r="H36" s="37">
        <v>45885</v>
      </c>
      <c r="I36" s="20"/>
      <c r="J36" s="19"/>
      <c r="K36" s="20"/>
      <c r="L36" s="20"/>
    </row>
    <row r="37" spans="1:12">
      <c r="A37" s="12">
        <v>29</v>
      </c>
      <c r="B37" s="20" t="s">
        <v>180</v>
      </c>
      <c r="C37" s="20"/>
      <c r="D37" s="20"/>
      <c r="E37" s="17">
        <v>1</v>
      </c>
      <c r="F37" s="17" t="s">
        <v>61</v>
      </c>
      <c r="G37" s="37">
        <v>45875</v>
      </c>
      <c r="H37" s="37">
        <v>45885</v>
      </c>
      <c r="I37" s="20"/>
      <c r="J37" s="19"/>
      <c r="K37" s="20"/>
      <c r="L37" s="20"/>
    </row>
    <row r="38" spans="1:12">
      <c r="A38" s="12">
        <v>30</v>
      </c>
      <c r="B38" s="20" t="s">
        <v>181</v>
      </c>
      <c r="C38" s="20"/>
      <c r="D38" s="20"/>
      <c r="E38" s="17">
        <v>1</v>
      </c>
      <c r="F38" s="17" t="s">
        <v>60</v>
      </c>
      <c r="G38" s="37">
        <v>45875</v>
      </c>
      <c r="H38" s="37">
        <v>45885</v>
      </c>
      <c r="I38" s="20"/>
      <c r="J38" s="19"/>
      <c r="K38" s="20"/>
      <c r="L38" s="20"/>
    </row>
    <row r="39" spans="1:12">
      <c r="A39" s="12">
        <v>31</v>
      </c>
      <c r="B39" s="20" t="s">
        <v>182</v>
      </c>
      <c r="C39" s="20"/>
      <c r="D39" s="20"/>
      <c r="E39" s="17" t="s">
        <v>72</v>
      </c>
      <c r="F39" s="17" t="s">
        <v>60</v>
      </c>
      <c r="G39" s="37">
        <v>45875</v>
      </c>
      <c r="H39" s="37">
        <v>45885</v>
      </c>
      <c r="I39" s="20"/>
      <c r="J39" s="19"/>
      <c r="K39" s="20"/>
      <c r="L39" s="20"/>
    </row>
    <row r="40" spans="1:12">
      <c r="A40" s="12">
        <v>32</v>
      </c>
      <c r="B40" s="20" t="s">
        <v>183</v>
      </c>
      <c r="C40" s="20"/>
      <c r="D40" s="20"/>
      <c r="E40" s="17" t="s">
        <v>74</v>
      </c>
      <c r="F40" s="17" t="s">
        <v>60</v>
      </c>
      <c r="G40" s="37">
        <v>45875</v>
      </c>
      <c r="H40" s="37">
        <v>45885</v>
      </c>
      <c r="I40" s="20"/>
      <c r="J40" s="19"/>
      <c r="K40" s="20"/>
      <c r="L40" s="20"/>
    </row>
    <row r="41" spans="1:12">
      <c r="A41" s="12">
        <v>33</v>
      </c>
      <c r="B41" s="20" t="s">
        <v>184</v>
      </c>
      <c r="C41" s="20"/>
      <c r="D41" s="11"/>
      <c r="E41" s="17">
        <v>1</v>
      </c>
      <c r="F41" s="17" t="s">
        <v>61</v>
      </c>
      <c r="G41" s="37">
        <v>45875</v>
      </c>
      <c r="H41" s="37">
        <v>45885</v>
      </c>
      <c r="I41" s="20"/>
      <c r="J41" s="19"/>
      <c r="K41" s="20"/>
      <c r="L41" s="20"/>
    </row>
    <row r="42" spans="1:12">
      <c r="A42" s="12">
        <v>34</v>
      </c>
      <c r="B42" s="20" t="s">
        <v>185</v>
      </c>
      <c r="C42" s="20"/>
      <c r="D42" s="20"/>
      <c r="E42" s="17">
        <v>1</v>
      </c>
      <c r="F42" s="17" t="s">
        <v>61</v>
      </c>
      <c r="G42" s="37">
        <v>45875</v>
      </c>
      <c r="H42" s="37">
        <v>45885</v>
      </c>
      <c r="I42" s="20"/>
      <c r="J42" s="19"/>
      <c r="K42" s="20"/>
      <c r="L42" s="20"/>
    </row>
    <row r="43" spans="1:12">
      <c r="A43" s="12">
        <v>35</v>
      </c>
      <c r="B43" s="20" t="s">
        <v>186</v>
      </c>
      <c r="C43" s="20"/>
      <c r="D43" s="20"/>
      <c r="E43" s="17">
        <v>2</v>
      </c>
      <c r="F43" s="17" t="s">
        <v>61</v>
      </c>
      <c r="G43" s="37">
        <v>45875</v>
      </c>
      <c r="H43" s="37">
        <v>45885</v>
      </c>
      <c r="I43" s="20"/>
      <c r="J43" s="19"/>
      <c r="K43" s="20"/>
      <c r="L43" s="20"/>
    </row>
    <row r="44" spans="1:12">
      <c r="A44" s="12">
        <v>36</v>
      </c>
      <c r="B44" s="20" t="s">
        <v>187</v>
      </c>
      <c r="C44" s="20"/>
      <c r="D44" s="20"/>
      <c r="E44" s="17">
        <v>1</v>
      </c>
      <c r="F44" s="17" t="s">
        <v>60</v>
      </c>
      <c r="G44" s="37">
        <v>45875</v>
      </c>
      <c r="H44" s="37">
        <v>45885</v>
      </c>
      <c r="I44" s="20"/>
      <c r="J44" s="19"/>
      <c r="K44" s="20"/>
      <c r="L44" s="20"/>
    </row>
    <row r="45" spans="1:12">
      <c r="A45" s="12">
        <v>37</v>
      </c>
      <c r="B45" s="20" t="s">
        <v>188</v>
      </c>
      <c r="C45" s="20"/>
      <c r="D45" s="20"/>
      <c r="E45" s="17">
        <v>2</v>
      </c>
      <c r="F45" s="17" t="s">
        <v>102</v>
      </c>
      <c r="G45" s="37">
        <v>45875</v>
      </c>
      <c r="H45" s="37">
        <v>45885</v>
      </c>
      <c r="I45" s="20"/>
      <c r="J45" s="19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>
        <v>1</v>
      </c>
      <c r="F46" s="17" t="s">
        <v>59</v>
      </c>
      <c r="G46" s="37">
        <v>45875</v>
      </c>
      <c r="H46" s="37">
        <v>45885</v>
      </c>
      <c r="I46" s="20"/>
      <c r="J46" s="19"/>
      <c r="K46" s="20"/>
      <c r="L46" s="20"/>
    </row>
    <row r="47" spans="1:12">
      <c r="A47" s="12">
        <v>39</v>
      </c>
      <c r="B47" s="20" t="s">
        <v>190</v>
      </c>
      <c r="C47" s="20"/>
      <c r="D47" s="20"/>
      <c r="E47" s="17">
        <v>1</v>
      </c>
      <c r="F47" s="17" t="s">
        <v>59</v>
      </c>
      <c r="G47" s="37">
        <v>45875</v>
      </c>
      <c r="H47" s="37">
        <v>45885</v>
      </c>
      <c r="I47" s="20"/>
      <c r="J47" s="19"/>
      <c r="K47" s="20"/>
      <c r="L47" s="20"/>
    </row>
    <row r="48" spans="1:12">
      <c r="A48" s="12">
        <v>40</v>
      </c>
      <c r="B48" s="20" t="s">
        <v>191</v>
      </c>
      <c r="C48" s="20"/>
      <c r="D48" s="20"/>
      <c r="E48" s="17">
        <v>1</v>
      </c>
      <c r="F48" s="17" t="s">
        <v>59</v>
      </c>
      <c r="G48" s="37">
        <v>45875</v>
      </c>
      <c r="H48" s="37">
        <v>45885</v>
      </c>
      <c r="I48" s="20"/>
      <c r="J48" s="19"/>
      <c r="K48" s="20"/>
      <c r="L48" s="20"/>
    </row>
    <row r="49" spans="1:12">
      <c r="A49" s="12">
        <v>41</v>
      </c>
      <c r="B49" s="20" t="s">
        <v>192</v>
      </c>
      <c r="C49" s="14"/>
      <c r="D49" s="15"/>
      <c r="E49" s="17">
        <v>1</v>
      </c>
      <c r="F49" s="17" t="s">
        <v>59</v>
      </c>
      <c r="G49" s="37">
        <v>45875</v>
      </c>
      <c r="H49" s="37">
        <v>45885</v>
      </c>
      <c r="I49" s="20"/>
      <c r="J49" s="19"/>
      <c r="K49" s="20"/>
      <c r="L49" s="20"/>
    </row>
    <row r="50" spans="1:12">
      <c r="A50" s="12">
        <v>42</v>
      </c>
      <c r="B50" s="20" t="s">
        <v>193</v>
      </c>
      <c r="C50" s="20"/>
      <c r="D50" s="20"/>
      <c r="E50" s="17">
        <v>1</v>
      </c>
      <c r="F50" s="17" t="s">
        <v>61</v>
      </c>
      <c r="G50" s="37">
        <v>45875</v>
      </c>
      <c r="H50" s="37">
        <v>45885</v>
      </c>
      <c r="I50" s="20"/>
      <c r="J50" s="19"/>
      <c r="K50" s="20"/>
      <c r="L50" s="20"/>
    </row>
    <row r="51" spans="1:12">
      <c r="A51" s="12">
        <v>43</v>
      </c>
      <c r="B51" s="20" t="s">
        <v>194</v>
      </c>
      <c r="C51" s="20"/>
      <c r="D51" s="20"/>
      <c r="E51" s="17" t="s">
        <v>63</v>
      </c>
      <c r="F51" s="17" t="s">
        <v>61</v>
      </c>
      <c r="G51" s="37">
        <v>45875</v>
      </c>
      <c r="H51" s="37">
        <v>45885</v>
      </c>
      <c r="I51" s="20"/>
      <c r="J51" s="19"/>
      <c r="K51" s="20"/>
      <c r="L51" s="20"/>
    </row>
    <row r="52" spans="1:12">
      <c r="A52" s="12">
        <v>44</v>
      </c>
      <c r="B52" s="20" t="s">
        <v>195</v>
      </c>
      <c r="C52" s="20"/>
      <c r="D52" s="20"/>
      <c r="E52" s="17" t="s">
        <v>74</v>
      </c>
      <c r="F52" s="16" t="s">
        <v>65</v>
      </c>
      <c r="G52" s="37">
        <v>45875</v>
      </c>
      <c r="H52" s="37">
        <v>45885</v>
      </c>
      <c r="I52" s="20"/>
      <c r="J52" s="19"/>
      <c r="K52" s="20"/>
      <c r="L52" s="20"/>
    </row>
    <row r="53" spans="1:12">
      <c r="A53" s="12">
        <v>45</v>
      </c>
      <c r="B53" s="20" t="s">
        <v>196</v>
      </c>
      <c r="C53" s="20"/>
      <c r="D53" s="20"/>
      <c r="E53" s="17">
        <v>1</v>
      </c>
      <c r="F53" s="17" t="s">
        <v>58</v>
      </c>
      <c r="G53" s="37">
        <v>45875</v>
      </c>
      <c r="H53" s="37">
        <v>45885</v>
      </c>
      <c r="I53" s="20"/>
      <c r="J53" s="19"/>
      <c r="K53" s="20"/>
      <c r="L53" s="20"/>
    </row>
    <row r="54" spans="1:12">
      <c r="A54" s="12">
        <v>46</v>
      </c>
      <c r="B54" s="20" t="s">
        <v>197</v>
      </c>
      <c r="C54" s="20"/>
      <c r="D54" s="20"/>
      <c r="E54" s="17">
        <v>1</v>
      </c>
      <c r="F54" s="17" t="s">
        <v>59</v>
      </c>
      <c r="G54" s="37">
        <v>45875</v>
      </c>
      <c r="H54" s="37">
        <v>45885</v>
      </c>
      <c r="I54" s="20"/>
      <c r="J54" s="19"/>
      <c r="K54" s="20"/>
      <c r="L54" s="20"/>
    </row>
    <row r="55" spans="1:12">
      <c r="A55" s="12">
        <v>47</v>
      </c>
      <c r="B55" s="20" t="s">
        <v>198</v>
      </c>
      <c r="C55" s="20"/>
      <c r="D55" s="20"/>
      <c r="E55" s="17">
        <v>1</v>
      </c>
      <c r="F55" s="17" t="s">
        <v>59</v>
      </c>
      <c r="G55" s="37">
        <v>45875</v>
      </c>
      <c r="H55" s="37">
        <v>45885</v>
      </c>
      <c r="I55" s="20"/>
      <c r="J55" s="19"/>
      <c r="K55" s="20"/>
      <c r="L55" s="20"/>
    </row>
    <row r="56" spans="1:12">
      <c r="A56" s="12">
        <v>48</v>
      </c>
      <c r="B56" s="20" t="s">
        <v>199</v>
      </c>
      <c r="C56" s="20"/>
      <c r="D56" s="20"/>
      <c r="E56" s="17" t="s">
        <v>74</v>
      </c>
      <c r="F56" s="16" t="s">
        <v>65</v>
      </c>
      <c r="G56" s="37">
        <v>45875</v>
      </c>
      <c r="H56" s="37">
        <v>45885</v>
      </c>
      <c r="I56" s="20"/>
      <c r="J56" s="19"/>
      <c r="K56" s="20"/>
      <c r="L56" s="20"/>
    </row>
    <row r="57" spans="1:12">
      <c r="A57" s="12">
        <v>49</v>
      </c>
      <c r="B57" s="20" t="s">
        <v>200</v>
      </c>
      <c r="C57" s="21"/>
      <c r="D57" s="17"/>
      <c r="E57" s="17">
        <v>1</v>
      </c>
      <c r="F57" s="17" t="s">
        <v>59</v>
      </c>
      <c r="G57" s="37">
        <v>45876</v>
      </c>
      <c r="H57" s="37">
        <v>45885</v>
      </c>
      <c r="I57" s="20"/>
      <c r="J57" s="19"/>
      <c r="K57" s="20"/>
      <c r="L57" s="20"/>
    </row>
    <row r="58" spans="1:12">
      <c r="A58" s="12">
        <v>50</v>
      </c>
      <c r="B58" s="20" t="s">
        <v>201</v>
      </c>
      <c r="C58" s="20"/>
      <c r="D58" s="20"/>
      <c r="E58" s="17">
        <v>1</v>
      </c>
      <c r="F58" s="17" t="s">
        <v>59</v>
      </c>
      <c r="G58" s="37">
        <v>45875</v>
      </c>
      <c r="H58" s="37">
        <v>45885</v>
      </c>
      <c r="I58" s="20"/>
      <c r="J58" s="19"/>
      <c r="K58" s="20"/>
      <c r="L58" s="20"/>
    </row>
    <row r="59" spans="1:12">
      <c r="A59" s="12">
        <v>51</v>
      </c>
      <c r="B59" s="20" t="s">
        <v>202</v>
      </c>
      <c r="C59" s="20"/>
      <c r="D59" s="11"/>
      <c r="E59" s="17">
        <v>1</v>
      </c>
      <c r="F59" s="17" t="s">
        <v>60</v>
      </c>
      <c r="G59" s="37">
        <v>45875</v>
      </c>
      <c r="H59" s="37">
        <v>45885</v>
      </c>
      <c r="I59" s="20"/>
      <c r="J59" s="19"/>
      <c r="K59" s="20"/>
      <c r="L59" s="20"/>
    </row>
    <row r="60" spans="1:12">
      <c r="A60" s="12">
        <v>52</v>
      </c>
      <c r="B60" s="20" t="s">
        <v>203</v>
      </c>
      <c r="C60" s="20"/>
      <c r="D60" s="11"/>
      <c r="E60" s="17">
        <v>1</v>
      </c>
      <c r="F60" s="17" t="s">
        <v>61</v>
      </c>
      <c r="G60" s="37">
        <v>45875</v>
      </c>
      <c r="H60" s="37">
        <v>45885</v>
      </c>
      <c r="I60" s="20"/>
      <c r="J60" s="19"/>
      <c r="K60" s="20"/>
      <c r="L60" s="20"/>
    </row>
    <row r="61" spans="1:12">
      <c r="A61" s="12">
        <v>53</v>
      </c>
      <c r="B61" s="20" t="s">
        <v>204</v>
      </c>
      <c r="C61" s="20"/>
      <c r="D61" s="11"/>
      <c r="E61" s="17">
        <v>1</v>
      </c>
      <c r="F61" s="17" t="s">
        <v>61</v>
      </c>
      <c r="G61" s="37">
        <v>45875</v>
      </c>
      <c r="H61" s="37">
        <v>45885</v>
      </c>
      <c r="I61" s="20"/>
      <c r="J61" s="19"/>
      <c r="K61" s="20"/>
      <c r="L61" s="20"/>
    </row>
    <row r="62" spans="1:12">
      <c r="A62" s="12">
        <v>54</v>
      </c>
      <c r="B62" s="20" t="s">
        <v>205</v>
      </c>
      <c r="C62" s="20"/>
      <c r="D62" s="20"/>
      <c r="E62" s="17" t="s">
        <v>63</v>
      </c>
      <c r="F62" s="17" t="s">
        <v>61</v>
      </c>
      <c r="G62" s="37">
        <v>45875</v>
      </c>
      <c r="H62" s="37">
        <v>45885</v>
      </c>
      <c r="I62" s="20"/>
      <c r="J62" s="19"/>
      <c r="K62" s="20"/>
      <c r="L62" s="20"/>
    </row>
    <row r="63" spans="1:12">
      <c r="A63" s="12">
        <v>55</v>
      </c>
      <c r="B63" s="20" t="s">
        <v>206</v>
      </c>
      <c r="C63" s="20"/>
      <c r="D63" s="20"/>
      <c r="E63" s="17">
        <v>1</v>
      </c>
      <c r="F63" s="17" t="s">
        <v>60</v>
      </c>
      <c r="G63" s="37">
        <v>45875</v>
      </c>
      <c r="H63" s="37">
        <v>45885</v>
      </c>
      <c r="I63" s="20"/>
      <c r="J63" s="19"/>
      <c r="K63" s="20"/>
      <c r="L63" s="20"/>
    </row>
    <row r="64" spans="1:12">
      <c r="A64" s="12">
        <v>56</v>
      </c>
      <c r="B64" s="20" t="s">
        <v>207</v>
      </c>
      <c r="C64" s="45"/>
      <c r="D64" s="11"/>
      <c r="E64" s="17">
        <v>1</v>
      </c>
      <c r="F64" s="17" t="s">
        <v>61</v>
      </c>
      <c r="G64" s="37">
        <v>45875</v>
      </c>
      <c r="H64" s="37">
        <v>45885</v>
      </c>
      <c r="I64" s="20"/>
      <c r="J64" s="19"/>
      <c r="K64" s="20"/>
      <c r="L64" s="20"/>
    </row>
    <row r="65" spans="1:12">
      <c r="A65" s="12">
        <v>57</v>
      </c>
      <c r="B65" s="20" t="s">
        <v>208</v>
      </c>
      <c r="C65" s="21"/>
      <c r="D65" s="17"/>
      <c r="E65" s="17" t="s">
        <v>74</v>
      </c>
      <c r="F65" s="16" t="s">
        <v>65</v>
      </c>
      <c r="G65" s="37">
        <v>45875</v>
      </c>
      <c r="H65" s="37">
        <v>45885</v>
      </c>
      <c r="I65" s="20"/>
      <c r="J65" s="19"/>
      <c r="K65" s="20"/>
      <c r="L65" s="20"/>
    </row>
    <row r="66" spans="1:12">
      <c r="A66" s="12">
        <v>58</v>
      </c>
      <c r="B66" s="20" t="s">
        <v>209</v>
      </c>
      <c r="C66" s="20"/>
      <c r="D66" s="20"/>
      <c r="E66" s="17">
        <v>1</v>
      </c>
      <c r="F66" s="17" t="s">
        <v>59</v>
      </c>
      <c r="G66" s="37">
        <v>45875</v>
      </c>
      <c r="H66" s="37">
        <v>45885</v>
      </c>
      <c r="I66" s="20"/>
      <c r="J66" s="19"/>
      <c r="K66" s="20"/>
      <c r="L66" s="20"/>
    </row>
    <row r="67" spans="1:12">
      <c r="A67" s="12">
        <v>59</v>
      </c>
      <c r="B67" s="20" t="s">
        <v>210</v>
      </c>
      <c r="C67" s="20"/>
      <c r="D67" s="20"/>
      <c r="E67" s="17" t="s">
        <v>74</v>
      </c>
      <c r="F67" s="17" t="s">
        <v>65</v>
      </c>
      <c r="G67" s="37">
        <v>45875</v>
      </c>
      <c r="H67" s="37">
        <v>45885</v>
      </c>
      <c r="I67" s="20"/>
      <c r="J67" s="19"/>
      <c r="K67" s="20"/>
      <c r="L67" s="20"/>
    </row>
    <row r="68" spans="1:12">
      <c r="A68" s="12">
        <v>60</v>
      </c>
      <c r="B68" s="20" t="s">
        <v>211</v>
      </c>
      <c r="C68" s="20"/>
      <c r="D68" s="20"/>
      <c r="E68" s="17" t="s">
        <v>72</v>
      </c>
      <c r="F68" s="17" t="s">
        <v>61</v>
      </c>
      <c r="G68" s="37">
        <v>45875</v>
      </c>
      <c r="H68" s="37">
        <v>45885</v>
      </c>
      <c r="I68" s="20"/>
      <c r="J68" s="19"/>
      <c r="K68" s="20"/>
      <c r="L68" s="20"/>
    </row>
    <row r="69" spans="1:12">
      <c r="A69" s="12">
        <v>61</v>
      </c>
      <c r="B69" s="20" t="s">
        <v>212</v>
      </c>
      <c r="C69" s="20"/>
      <c r="D69" s="11"/>
      <c r="E69" s="17">
        <v>1</v>
      </c>
      <c r="F69" s="17" t="s">
        <v>59</v>
      </c>
      <c r="G69" s="37">
        <v>45875</v>
      </c>
      <c r="H69" s="37">
        <v>45885</v>
      </c>
      <c r="I69" s="20"/>
      <c r="J69" s="19"/>
      <c r="K69" s="20"/>
      <c r="L69" s="20"/>
    </row>
    <row r="70" spans="1:12">
      <c r="A70" s="12">
        <v>62</v>
      </c>
      <c r="B70" s="20" t="s">
        <v>213</v>
      </c>
      <c r="C70" s="14"/>
      <c r="D70" s="17"/>
      <c r="E70" s="17">
        <v>3</v>
      </c>
      <c r="F70" s="17" t="s">
        <v>60</v>
      </c>
      <c r="G70" s="37">
        <v>45876</v>
      </c>
      <c r="H70" s="37">
        <v>45885</v>
      </c>
      <c r="I70" s="20"/>
      <c r="J70" s="19"/>
      <c r="K70" s="20"/>
      <c r="L70" s="20"/>
    </row>
    <row r="71" spans="1:12">
      <c r="A71" s="12">
        <v>63</v>
      </c>
      <c r="B71" s="20" t="s">
        <v>214</v>
      </c>
      <c r="C71" s="14"/>
      <c r="D71" s="17"/>
      <c r="E71" s="17">
        <v>1</v>
      </c>
      <c r="F71" s="17" t="s">
        <v>58</v>
      </c>
      <c r="G71" s="37">
        <v>45876</v>
      </c>
      <c r="H71" s="37">
        <v>45885</v>
      </c>
      <c r="I71" s="20"/>
      <c r="J71" s="19"/>
      <c r="K71" s="20"/>
      <c r="L71" s="20"/>
    </row>
    <row r="72" spans="1:12">
      <c r="A72" s="12">
        <v>64</v>
      </c>
      <c r="B72" s="20" t="s">
        <v>215</v>
      </c>
      <c r="C72" s="20"/>
      <c r="D72" s="20"/>
      <c r="E72" s="17">
        <v>1</v>
      </c>
      <c r="F72" s="17" t="s">
        <v>59</v>
      </c>
      <c r="G72" s="37">
        <v>45875</v>
      </c>
      <c r="H72" s="37">
        <v>45885</v>
      </c>
      <c r="I72" s="20"/>
      <c r="J72" s="19"/>
      <c r="K72" s="20"/>
      <c r="L72" s="20"/>
    </row>
    <row r="73" spans="1:12">
      <c r="A73" s="12">
        <v>65</v>
      </c>
      <c r="B73" s="20" t="s">
        <v>216</v>
      </c>
      <c r="C73" s="21"/>
      <c r="D73" s="17"/>
      <c r="E73" s="17">
        <v>1</v>
      </c>
      <c r="F73" s="17" t="s">
        <v>60</v>
      </c>
      <c r="G73" s="37">
        <v>45875</v>
      </c>
      <c r="H73" s="37">
        <v>45885</v>
      </c>
      <c r="I73" s="20"/>
      <c r="J73" s="19"/>
      <c r="K73" s="20"/>
      <c r="L73" s="20"/>
    </row>
    <row r="74" spans="1:12">
      <c r="A74" s="12">
        <v>66</v>
      </c>
      <c r="B74" s="20" t="s">
        <v>217</v>
      </c>
      <c r="C74" s="21"/>
      <c r="D74" s="17"/>
      <c r="E74" s="17" t="s">
        <v>117</v>
      </c>
      <c r="F74" s="17" t="s">
        <v>60</v>
      </c>
      <c r="G74" s="37">
        <v>45875</v>
      </c>
      <c r="H74" s="37">
        <v>45885</v>
      </c>
      <c r="I74" s="20"/>
      <c r="J74" s="19"/>
      <c r="K74" s="20"/>
      <c r="L74" s="20"/>
    </row>
    <row r="75" spans="1:12">
      <c r="A75" s="12">
        <v>67</v>
      </c>
      <c r="B75" s="20" t="s">
        <v>218</v>
      </c>
      <c r="C75" s="21"/>
      <c r="D75" s="17"/>
      <c r="E75" s="17">
        <v>1</v>
      </c>
      <c r="F75" s="17" t="s">
        <v>59</v>
      </c>
      <c r="G75" s="37">
        <v>45875</v>
      </c>
      <c r="H75" s="37">
        <v>45885</v>
      </c>
      <c r="I75" s="20"/>
      <c r="J75" s="19"/>
      <c r="K75" s="20"/>
      <c r="L75" s="20"/>
    </row>
    <row r="76" spans="1:12">
      <c r="A76" s="12">
        <v>68</v>
      </c>
      <c r="B76" s="20" t="s">
        <v>219</v>
      </c>
      <c r="C76" s="20"/>
      <c r="D76" s="20"/>
      <c r="E76" s="17" t="s">
        <v>63</v>
      </c>
      <c r="F76" s="16" t="s">
        <v>65</v>
      </c>
      <c r="G76" s="37">
        <v>45875</v>
      </c>
      <c r="H76" s="37">
        <v>45885</v>
      </c>
      <c r="I76" s="20"/>
      <c r="J76" s="19"/>
      <c r="K76" s="20"/>
      <c r="L76" s="20"/>
    </row>
  </sheetData>
  <sortState ref="B9:I90">
    <sortCondition ref="B9"/>
  </sortState>
  <mergeCells count="4">
    <mergeCell ref="A1:L1"/>
    <mergeCell ref="A2:L2"/>
    <mergeCell ref="F3:H3"/>
    <mergeCell ref="C5:E5"/>
  </mergeCells>
  <dataValidations count="3">
    <dataValidation type="list" errorStyle="information" allowBlank="1" showInputMessage="1" showErrorMessage="1" errorTitle="Please Check Entry" error="It is recommended to pick a course from the list." sqref="C9:C63">
      <formula1>#REF!</formula1>
    </dataValidation>
    <dataValidation type="list" errorStyle="information" allowBlank="1" showInputMessage="1" showErrorMessage="1" errorTitle="Please Check Entry" error="It is recommended to pick a course from the list." sqref="C66:C76">
      <formula1>#REF!</formula1>
    </dataValidation>
    <dataValidation type="list" errorStyle="information" allowBlank="1" showInputMessage="1" showErrorMessage="1" errorTitle="Please Check Entry" error="It is recommended to pick a course from the list." sqref="C65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N113"/>
  <sheetViews>
    <sheetView topLeftCell="A104" zoomScale="98" zoomScaleNormal="45" workbookViewId="0">
      <selection activeCell="B9" sqref="B9:B113"/>
    </sheetView>
  </sheetViews>
  <sheetFormatPr defaultRowHeight="13.8"/>
  <cols>
    <col min="1" max="1" width="4.09765625" customWidth="1"/>
    <col min="2" max="2" width="19" customWidth="1"/>
    <col min="3" max="3" width="12.59765625" customWidth="1"/>
    <col min="4" max="4" width="8.19921875" customWidth="1"/>
    <col min="5" max="5" width="10.19921875" customWidth="1"/>
    <col min="6" max="6" width="15.59765625" customWidth="1"/>
    <col min="7" max="7" width="11.69921875" customWidth="1"/>
    <col min="8" max="8" width="9.09765625" customWidth="1"/>
    <col min="9" max="9" width="7.5" customWidth="1"/>
    <col min="10" max="10" width="5.69921875" customWidth="1"/>
  </cols>
  <sheetData>
    <row r="1" spans="1:12" ht="22.2">
      <c r="A1" s="54">
        <v>45887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/>
      <c r="K8" s="38" t="s">
        <v>32</v>
      </c>
      <c r="L8" s="20"/>
    </row>
    <row r="9" spans="1:12">
      <c r="A9" s="12">
        <v>1</v>
      </c>
      <c r="B9" s="20" t="s">
        <v>152</v>
      </c>
      <c r="C9" s="20"/>
      <c r="D9" s="11"/>
      <c r="E9" s="17" t="s">
        <v>72</v>
      </c>
      <c r="F9" s="17" t="s">
        <v>99</v>
      </c>
      <c r="G9" s="37">
        <v>45876</v>
      </c>
      <c r="H9" s="37">
        <v>45887</v>
      </c>
      <c r="I9" s="19"/>
      <c r="J9" s="20"/>
      <c r="K9" s="20"/>
      <c r="L9" s="20"/>
    </row>
    <row r="10" spans="1:12">
      <c r="A10" s="12">
        <v>2</v>
      </c>
      <c r="B10" s="20" t="s">
        <v>153</v>
      </c>
      <c r="C10" s="21"/>
      <c r="D10" s="11"/>
      <c r="E10" s="16">
        <v>1</v>
      </c>
      <c r="F10" s="17" t="s">
        <v>122</v>
      </c>
      <c r="G10" s="37">
        <v>45876</v>
      </c>
      <c r="H10" s="37">
        <v>45887</v>
      </c>
      <c r="I10" s="19"/>
      <c r="J10" s="20"/>
      <c r="K10" s="20"/>
      <c r="L10" s="20"/>
    </row>
    <row r="11" spans="1:12">
      <c r="A11" s="12">
        <v>3</v>
      </c>
      <c r="B11" s="20" t="s">
        <v>154</v>
      </c>
      <c r="C11" s="20"/>
      <c r="D11" s="11"/>
      <c r="E11" s="17">
        <v>1</v>
      </c>
      <c r="F11" s="17" t="s">
        <v>61</v>
      </c>
      <c r="G11" s="37">
        <v>45875</v>
      </c>
      <c r="H11" s="37">
        <v>45885</v>
      </c>
      <c r="I11" s="19"/>
      <c r="J11" s="20"/>
      <c r="K11" s="20"/>
      <c r="L11" s="20"/>
    </row>
    <row r="12" spans="1:12">
      <c r="A12" s="12">
        <v>4</v>
      </c>
      <c r="B12" s="20" t="s">
        <v>155</v>
      </c>
      <c r="C12" s="21"/>
      <c r="D12" s="17"/>
      <c r="E12" s="17" t="s">
        <v>74</v>
      </c>
      <c r="F12" s="16" t="s">
        <v>65</v>
      </c>
      <c r="G12" s="37">
        <v>45875</v>
      </c>
      <c r="H12" s="37">
        <v>45885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1"/>
      <c r="D13" s="17"/>
      <c r="E13" s="16" t="s">
        <v>120</v>
      </c>
      <c r="F13" s="17" t="s">
        <v>65</v>
      </c>
      <c r="G13" s="37">
        <v>45876</v>
      </c>
      <c r="H13" s="37">
        <v>45885</v>
      </c>
      <c r="I13" s="19"/>
      <c r="J13" s="20"/>
      <c r="K13" s="20"/>
      <c r="L13" s="20"/>
    </row>
    <row r="14" spans="1:12">
      <c r="A14" s="12">
        <v>6</v>
      </c>
      <c r="B14" s="20" t="s">
        <v>157</v>
      </c>
      <c r="C14" s="20"/>
      <c r="D14" s="20"/>
      <c r="E14" s="17">
        <v>1</v>
      </c>
      <c r="F14" s="17" t="s">
        <v>121</v>
      </c>
      <c r="G14" s="37">
        <v>45876</v>
      </c>
      <c r="H14" s="37">
        <v>45887</v>
      </c>
      <c r="I14" s="19"/>
      <c r="J14" s="22"/>
      <c r="K14" s="20"/>
      <c r="L14" s="20"/>
    </row>
    <row r="15" spans="1:12">
      <c r="A15" s="12">
        <v>7</v>
      </c>
      <c r="B15" s="20" t="s">
        <v>158</v>
      </c>
      <c r="C15" s="20"/>
      <c r="D15" s="20"/>
      <c r="E15" s="17" t="s">
        <v>63</v>
      </c>
      <c r="F15" s="16" t="s">
        <v>65</v>
      </c>
      <c r="G15" s="37">
        <v>45875</v>
      </c>
      <c r="H15" s="37">
        <v>45885</v>
      </c>
      <c r="I15" s="19"/>
      <c r="J15" s="20"/>
      <c r="K15" s="20"/>
      <c r="L15" s="20"/>
    </row>
    <row r="16" spans="1:12">
      <c r="A16" s="12">
        <v>8</v>
      </c>
      <c r="B16" s="20" t="s">
        <v>159</v>
      </c>
      <c r="C16" s="14"/>
      <c r="D16" s="11"/>
      <c r="E16" s="16">
        <v>1</v>
      </c>
      <c r="F16" s="17" t="s">
        <v>122</v>
      </c>
      <c r="G16" s="37">
        <v>45876</v>
      </c>
      <c r="H16" s="37">
        <v>45887</v>
      </c>
      <c r="I16" s="19"/>
      <c r="J16" s="20"/>
      <c r="K16" s="20"/>
      <c r="L16" s="20"/>
    </row>
    <row r="17" spans="1:14">
      <c r="A17" s="12">
        <v>9</v>
      </c>
      <c r="B17" s="20" t="s">
        <v>160</v>
      </c>
      <c r="C17" s="21"/>
      <c r="D17" s="11"/>
      <c r="E17" s="17">
        <v>1</v>
      </c>
      <c r="F17" s="17" t="s">
        <v>59</v>
      </c>
      <c r="G17" s="37">
        <v>45875</v>
      </c>
      <c r="H17" s="37">
        <v>45885</v>
      </c>
      <c r="I17" s="19"/>
      <c r="J17" s="20"/>
      <c r="K17" s="20"/>
      <c r="L17" s="20"/>
    </row>
    <row r="18" spans="1:14">
      <c r="A18" s="12">
        <v>10</v>
      </c>
      <c r="B18" s="20" t="s">
        <v>161</v>
      </c>
      <c r="C18" s="20"/>
      <c r="D18" s="11"/>
      <c r="E18" s="17">
        <v>1</v>
      </c>
      <c r="F18" s="17" t="s">
        <v>59</v>
      </c>
      <c r="G18" s="37">
        <v>45875</v>
      </c>
      <c r="H18" s="37">
        <v>45885</v>
      </c>
      <c r="I18" s="19"/>
      <c r="J18" s="20"/>
      <c r="K18" s="20"/>
      <c r="L18" s="20"/>
      <c r="N18" t="s">
        <v>73</v>
      </c>
    </row>
    <row r="19" spans="1:14">
      <c r="A19" s="12">
        <v>11</v>
      </c>
      <c r="B19" s="20" t="s">
        <v>162</v>
      </c>
      <c r="C19" s="20"/>
      <c r="D19" s="11"/>
      <c r="E19" s="17" t="s">
        <v>98</v>
      </c>
      <c r="F19" s="17" t="s">
        <v>59</v>
      </c>
      <c r="G19" s="37">
        <v>45875</v>
      </c>
      <c r="H19" s="37">
        <v>45885</v>
      </c>
      <c r="I19" s="19"/>
      <c r="J19" s="20"/>
      <c r="K19" s="20"/>
      <c r="L19" s="20"/>
    </row>
    <row r="20" spans="1:14">
      <c r="A20" s="12">
        <v>12</v>
      </c>
      <c r="B20" s="20" t="s">
        <v>163</v>
      </c>
      <c r="C20" s="20"/>
      <c r="D20" s="11"/>
      <c r="E20" s="17">
        <v>1</v>
      </c>
      <c r="F20" s="17" t="s">
        <v>60</v>
      </c>
      <c r="G20" s="37">
        <v>45876</v>
      </c>
      <c r="H20" s="37">
        <v>45887</v>
      </c>
      <c r="I20" s="19"/>
      <c r="J20" s="20"/>
      <c r="K20" s="20"/>
      <c r="L20" s="20"/>
    </row>
    <row r="21" spans="1:14">
      <c r="A21" s="12">
        <v>13</v>
      </c>
      <c r="B21" s="20" t="s">
        <v>164</v>
      </c>
      <c r="C21" s="20"/>
      <c r="D21" s="11"/>
      <c r="E21" s="17" t="s">
        <v>72</v>
      </c>
      <c r="F21" s="17" t="s">
        <v>60</v>
      </c>
      <c r="G21" s="37">
        <v>45876</v>
      </c>
      <c r="H21" s="37">
        <v>45887</v>
      </c>
      <c r="I21" s="19"/>
      <c r="J21" s="22"/>
      <c r="K21" s="20"/>
      <c r="L21" s="20"/>
    </row>
    <row r="22" spans="1:14">
      <c r="A22" s="12">
        <v>14</v>
      </c>
      <c r="B22" s="20" t="s">
        <v>165</v>
      </c>
      <c r="C22" s="20"/>
      <c r="D22" s="11"/>
      <c r="E22" s="17">
        <v>1</v>
      </c>
      <c r="F22" s="17" t="s">
        <v>61</v>
      </c>
      <c r="G22" s="37">
        <v>45875</v>
      </c>
      <c r="H22" s="37">
        <v>45885</v>
      </c>
      <c r="I22" s="19"/>
      <c r="J22" s="20"/>
      <c r="K22" s="20"/>
      <c r="L22" s="20"/>
    </row>
    <row r="23" spans="1:14">
      <c r="A23" s="12">
        <v>15</v>
      </c>
      <c r="B23" s="20" t="s">
        <v>166</v>
      </c>
      <c r="C23" s="20"/>
      <c r="D23" s="11"/>
      <c r="E23" s="17">
        <v>2</v>
      </c>
      <c r="F23" s="17" t="s">
        <v>61</v>
      </c>
      <c r="G23" s="37">
        <v>45875</v>
      </c>
      <c r="H23" s="37">
        <v>45885</v>
      </c>
      <c r="I23" s="19"/>
      <c r="J23" s="20"/>
      <c r="K23" s="20"/>
      <c r="L23" s="20"/>
    </row>
    <row r="24" spans="1:14">
      <c r="A24" s="12">
        <v>16</v>
      </c>
      <c r="B24" s="20" t="s">
        <v>167</v>
      </c>
      <c r="C24" s="14"/>
      <c r="D24" s="11"/>
      <c r="E24" s="17">
        <v>1</v>
      </c>
      <c r="F24" s="17" t="s">
        <v>60</v>
      </c>
      <c r="G24" s="37">
        <v>45875</v>
      </c>
      <c r="H24" s="37">
        <v>45885</v>
      </c>
      <c r="I24" s="19"/>
      <c r="J24" s="20"/>
      <c r="K24" s="20"/>
      <c r="L24" s="20"/>
    </row>
    <row r="25" spans="1:14">
      <c r="A25" s="12">
        <v>17</v>
      </c>
      <c r="B25" s="20" t="s">
        <v>168</v>
      </c>
      <c r="C25" s="14"/>
      <c r="D25" s="11"/>
      <c r="E25" s="17" t="s">
        <v>117</v>
      </c>
      <c r="F25" s="17" t="s">
        <v>60</v>
      </c>
      <c r="G25" s="37">
        <v>45875</v>
      </c>
      <c r="H25" s="37">
        <v>45885</v>
      </c>
      <c r="I25" s="19"/>
      <c r="J25" s="20"/>
      <c r="K25" s="20"/>
      <c r="L25" s="20"/>
    </row>
    <row r="26" spans="1:14">
      <c r="A26" s="12">
        <v>18</v>
      </c>
      <c r="B26" s="20" t="s">
        <v>169</v>
      </c>
      <c r="C26" s="20"/>
      <c r="D26" s="11"/>
      <c r="E26" s="17">
        <v>1</v>
      </c>
      <c r="F26" s="17" t="s">
        <v>59</v>
      </c>
      <c r="G26" s="37">
        <v>45875</v>
      </c>
      <c r="H26" s="37">
        <v>45885</v>
      </c>
      <c r="I26" s="19"/>
      <c r="J26" s="20"/>
      <c r="K26" s="20"/>
      <c r="L26" s="20"/>
    </row>
    <row r="27" spans="1:14">
      <c r="A27" s="12">
        <v>19</v>
      </c>
      <c r="B27" s="20" t="s">
        <v>170</v>
      </c>
      <c r="C27" s="20"/>
      <c r="D27" s="11"/>
      <c r="E27" s="17">
        <v>1</v>
      </c>
      <c r="F27" s="17" t="s">
        <v>60</v>
      </c>
      <c r="G27" s="37">
        <v>45875</v>
      </c>
      <c r="H27" s="37">
        <v>45885</v>
      </c>
      <c r="I27" s="19"/>
      <c r="J27" s="20"/>
      <c r="K27" s="20"/>
      <c r="L27" s="20"/>
    </row>
    <row r="28" spans="1:14">
      <c r="A28" s="12">
        <v>20</v>
      </c>
      <c r="B28" s="20" t="s">
        <v>171</v>
      </c>
      <c r="C28" s="44"/>
      <c r="D28" s="11"/>
      <c r="E28" s="17">
        <v>1</v>
      </c>
      <c r="F28" s="17" t="s">
        <v>88</v>
      </c>
      <c r="G28" s="37">
        <v>45875</v>
      </c>
      <c r="H28" s="37">
        <v>45885</v>
      </c>
      <c r="I28" s="19"/>
      <c r="J28" s="20"/>
      <c r="K28" s="20"/>
      <c r="L28" s="20"/>
    </row>
    <row r="29" spans="1:14">
      <c r="A29" s="12">
        <v>21</v>
      </c>
      <c r="B29" s="20" t="s">
        <v>172</v>
      </c>
      <c r="C29" s="21"/>
      <c r="D29" s="11"/>
      <c r="E29" s="17">
        <v>1</v>
      </c>
      <c r="F29" s="17" t="s">
        <v>61</v>
      </c>
      <c r="G29" s="37">
        <v>45875</v>
      </c>
      <c r="H29" s="37">
        <v>45885</v>
      </c>
      <c r="I29" s="19"/>
      <c r="J29" s="20"/>
      <c r="K29" s="20"/>
      <c r="L29" s="20"/>
    </row>
    <row r="30" spans="1:14">
      <c r="A30" s="12">
        <v>22</v>
      </c>
      <c r="B30" s="20" t="s">
        <v>173</v>
      </c>
      <c r="C30" s="21"/>
      <c r="D30" s="11"/>
      <c r="E30" s="17">
        <v>2</v>
      </c>
      <c r="F30" s="17" t="s">
        <v>61</v>
      </c>
      <c r="G30" s="37">
        <v>45875</v>
      </c>
      <c r="H30" s="37">
        <v>45885</v>
      </c>
      <c r="I30" s="19"/>
      <c r="J30" s="20"/>
      <c r="K30" s="20"/>
      <c r="L30" s="20"/>
    </row>
    <row r="31" spans="1:14">
      <c r="A31" s="12">
        <v>23</v>
      </c>
      <c r="B31" s="20" t="s">
        <v>174</v>
      </c>
      <c r="C31" s="20"/>
      <c r="D31" s="11"/>
      <c r="E31" s="17">
        <v>1</v>
      </c>
      <c r="F31" s="17" t="s">
        <v>60</v>
      </c>
      <c r="G31" s="37">
        <v>45875</v>
      </c>
      <c r="H31" s="37">
        <v>45885</v>
      </c>
      <c r="I31" s="19"/>
      <c r="J31" s="20"/>
      <c r="K31" s="20"/>
      <c r="L31" s="20"/>
    </row>
    <row r="32" spans="1:14">
      <c r="A32" s="12">
        <v>24</v>
      </c>
      <c r="B32" s="20" t="s">
        <v>175</v>
      </c>
      <c r="C32" s="20"/>
      <c r="D32" s="20"/>
      <c r="E32" s="17">
        <v>3</v>
      </c>
      <c r="F32" s="17" t="s">
        <v>60</v>
      </c>
      <c r="G32" s="37">
        <v>45875</v>
      </c>
      <c r="H32" s="37">
        <v>45885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0"/>
      <c r="D33" s="11"/>
      <c r="E33" s="17">
        <v>1</v>
      </c>
      <c r="F33" s="17" t="s">
        <v>58</v>
      </c>
      <c r="G33" s="37">
        <v>45876</v>
      </c>
      <c r="H33" s="37">
        <v>45887</v>
      </c>
      <c r="I33" s="19"/>
      <c r="J33" s="22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 t="s">
        <v>63</v>
      </c>
      <c r="F34" s="17" t="s">
        <v>65</v>
      </c>
      <c r="G34" s="37">
        <v>45876</v>
      </c>
      <c r="H34" s="37">
        <v>45887</v>
      </c>
      <c r="I34" s="19"/>
      <c r="J34" s="22"/>
      <c r="K34" s="20"/>
      <c r="L34" s="20"/>
    </row>
    <row r="35" spans="1:12">
      <c r="A35" s="12">
        <v>27</v>
      </c>
      <c r="B35" s="20" t="s">
        <v>178</v>
      </c>
      <c r="C35" s="20"/>
      <c r="D35" s="20"/>
      <c r="E35" s="17">
        <v>1</v>
      </c>
      <c r="F35" s="17" t="s">
        <v>88</v>
      </c>
      <c r="G35" s="37">
        <v>45875</v>
      </c>
      <c r="H35" s="37">
        <v>45885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1"/>
      <c r="D36" s="17"/>
      <c r="E36" s="16">
        <v>1</v>
      </c>
      <c r="F36" s="17" t="s">
        <v>61</v>
      </c>
      <c r="G36" s="37">
        <v>45876</v>
      </c>
      <c r="H36" s="37">
        <v>45887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1"/>
      <c r="D37" s="17"/>
      <c r="E37" s="16">
        <v>2</v>
      </c>
      <c r="F37" s="17" t="s">
        <v>61</v>
      </c>
      <c r="G37" s="37">
        <v>45876</v>
      </c>
      <c r="H37" s="37">
        <v>45887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0"/>
      <c r="D38" s="20"/>
      <c r="E38" s="17" t="s">
        <v>63</v>
      </c>
      <c r="F38" s="17" t="s">
        <v>61</v>
      </c>
      <c r="G38" s="37">
        <v>45875</v>
      </c>
      <c r="H38" s="37">
        <v>45885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1"/>
      <c r="D39" s="17"/>
      <c r="E39" s="17">
        <v>1</v>
      </c>
      <c r="F39" s="17" t="s">
        <v>60</v>
      </c>
      <c r="G39" s="37">
        <v>45876</v>
      </c>
      <c r="H39" s="37">
        <v>45887</v>
      </c>
      <c r="I39" s="19"/>
      <c r="J39" s="22"/>
      <c r="K39" s="20"/>
      <c r="L39" s="20"/>
    </row>
    <row r="40" spans="1:12">
      <c r="A40" s="12">
        <v>32</v>
      </c>
      <c r="B40" s="20" t="s">
        <v>183</v>
      </c>
      <c r="C40" s="20"/>
      <c r="D40" s="20"/>
      <c r="E40" s="17" t="s">
        <v>74</v>
      </c>
      <c r="F40" s="17" t="s">
        <v>65</v>
      </c>
      <c r="G40" s="37">
        <v>45875</v>
      </c>
      <c r="H40" s="37">
        <v>45885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20"/>
      <c r="D41" s="20"/>
      <c r="E41" s="17" t="s">
        <v>74</v>
      </c>
      <c r="F41" s="16" t="s">
        <v>65</v>
      </c>
      <c r="G41" s="37">
        <v>45875</v>
      </c>
      <c r="H41" s="37">
        <v>45885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11"/>
      <c r="E42" s="16">
        <v>1</v>
      </c>
      <c r="F42" s="17" t="s">
        <v>59</v>
      </c>
      <c r="G42" s="37">
        <v>45875</v>
      </c>
      <c r="H42" s="37">
        <v>45885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14"/>
      <c r="D43" s="17"/>
      <c r="E43" s="16" t="s">
        <v>74</v>
      </c>
      <c r="F43" s="17" t="s">
        <v>65</v>
      </c>
      <c r="G43" s="37">
        <v>45876</v>
      </c>
      <c r="H43" s="37">
        <v>45887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20"/>
      <c r="D44" s="20"/>
      <c r="E44" s="17" t="s">
        <v>64</v>
      </c>
      <c r="F44" s="17" t="s">
        <v>65</v>
      </c>
      <c r="G44" s="37">
        <v>45876</v>
      </c>
      <c r="H44" s="37">
        <v>45887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1"/>
      <c r="D45" s="17"/>
      <c r="E45" s="17">
        <v>1</v>
      </c>
      <c r="F45" s="17" t="s">
        <v>59</v>
      </c>
      <c r="G45" s="37">
        <v>45875</v>
      </c>
      <c r="H45" s="37">
        <v>45885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>
        <v>1</v>
      </c>
      <c r="F46" s="17" t="s">
        <v>59</v>
      </c>
      <c r="G46" s="37">
        <v>45875</v>
      </c>
      <c r="H46" s="37">
        <v>45885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21"/>
      <c r="D47" s="17"/>
      <c r="E47" s="17">
        <v>1</v>
      </c>
      <c r="F47" s="17" t="s">
        <v>60</v>
      </c>
      <c r="G47" s="37">
        <v>45875</v>
      </c>
      <c r="H47" s="37">
        <v>45885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1"/>
      <c r="D48" s="17"/>
      <c r="E48" s="16">
        <v>1</v>
      </c>
      <c r="F48" s="17" t="s">
        <v>83</v>
      </c>
      <c r="G48" s="37">
        <v>45876</v>
      </c>
      <c r="H48" s="37">
        <v>45887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20"/>
      <c r="D49" s="20"/>
      <c r="E49" s="17" t="s">
        <v>72</v>
      </c>
      <c r="F49" s="17" t="s">
        <v>60</v>
      </c>
      <c r="G49" s="37">
        <v>45876</v>
      </c>
      <c r="H49" s="37">
        <v>45887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0"/>
      <c r="D50" s="20"/>
      <c r="E50" s="17">
        <v>1</v>
      </c>
      <c r="F50" s="17" t="s">
        <v>60</v>
      </c>
      <c r="G50" s="37">
        <v>45876</v>
      </c>
      <c r="H50" s="37">
        <v>45887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11"/>
      <c r="E51" s="17">
        <v>1</v>
      </c>
      <c r="F51" s="17" t="s">
        <v>60</v>
      </c>
      <c r="G51" s="37">
        <v>45875</v>
      </c>
      <c r="H51" s="37">
        <v>45885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20"/>
      <c r="D52" s="11"/>
      <c r="E52" s="17">
        <v>1</v>
      </c>
      <c r="F52" s="17" t="s">
        <v>60</v>
      </c>
      <c r="G52" s="37">
        <v>45875</v>
      </c>
      <c r="H52" s="37">
        <v>45885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0"/>
      <c r="D53" s="20"/>
      <c r="E53" s="17">
        <v>1</v>
      </c>
      <c r="F53" s="17" t="s">
        <v>61</v>
      </c>
      <c r="G53" s="37">
        <v>45875</v>
      </c>
      <c r="H53" s="37">
        <v>45885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0"/>
      <c r="D54" s="20"/>
      <c r="E54" s="17">
        <v>1</v>
      </c>
      <c r="F54" s="17" t="s">
        <v>60</v>
      </c>
      <c r="G54" s="37">
        <v>45875</v>
      </c>
      <c r="H54" s="37">
        <v>45885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0"/>
      <c r="D55" s="20"/>
      <c r="E55" s="17" t="s">
        <v>72</v>
      </c>
      <c r="F55" s="17" t="s">
        <v>60</v>
      </c>
      <c r="G55" s="37">
        <v>45875</v>
      </c>
      <c r="H55" s="37">
        <v>45885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20"/>
      <c r="E56" s="17" t="s">
        <v>74</v>
      </c>
      <c r="F56" s="17" t="s">
        <v>60</v>
      </c>
      <c r="G56" s="37">
        <v>45875</v>
      </c>
      <c r="H56" s="37">
        <v>45885</v>
      </c>
      <c r="I56" s="19"/>
      <c r="J56" s="20"/>
      <c r="K56" s="20"/>
      <c r="L56" s="20"/>
    </row>
    <row r="57" spans="1:12">
      <c r="A57" s="12">
        <v>49</v>
      </c>
      <c r="B57" s="20" t="s">
        <v>200</v>
      </c>
      <c r="C57" s="20"/>
      <c r="D57" s="20"/>
      <c r="E57" s="17" t="s">
        <v>74</v>
      </c>
      <c r="F57" s="17" t="s">
        <v>65</v>
      </c>
      <c r="G57" s="37">
        <v>45876</v>
      </c>
      <c r="H57" s="37">
        <v>45887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20"/>
      <c r="D58" s="11"/>
      <c r="E58" s="17">
        <v>1</v>
      </c>
      <c r="F58" s="17" t="s">
        <v>61</v>
      </c>
      <c r="G58" s="37">
        <v>45875</v>
      </c>
      <c r="H58" s="37">
        <v>45885</v>
      </c>
      <c r="I58" s="19"/>
      <c r="J58" s="20"/>
      <c r="K58" s="20"/>
      <c r="L58" s="20"/>
    </row>
    <row r="59" spans="1:12">
      <c r="A59" s="12">
        <v>51</v>
      </c>
      <c r="B59" s="20" t="s">
        <v>202</v>
      </c>
      <c r="C59" s="20"/>
      <c r="D59" s="20"/>
      <c r="E59" s="17">
        <v>1</v>
      </c>
      <c r="F59" s="17" t="s">
        <v>59</v>
      </c>
      <c r="G59" s="37">
        <v>45876</v>
      </c>
      <c r="H59" s="37">
        <v>45887</v>
      </c>
      <c r="I59" s="19"/>
      <c r="J59" s="20"/>
      <c r="K59" s="20"/>
      <c r="L59" s="20"/>
    </row>
    <row r="60" spans="1:12">
      <c r="A60" s="12">
        <v>52</v>
      </c>
      <c r="B60" s="20" t="s">
        <v>203</v>
      </c>
      <c r="C60" s="20"/>
      <c r="D60" s="20"/>
      <c r="E60" s="17">
        <v>1</v>
      </c>
      <c r="F60" s="17" t="s">
        <v>61</v>
      </c>
      <c r="G60" s="37">
        <v>45875</v>
      </c>
      <c r="H60" s="37">
        <v>45885</v>
      </c>
      <c r="I60" s="19"/>
      <c r="J60" s="20"/>
      <c r="K60" s="20"/>
      <c r="L60" s="20"/>
    </row>
    <row r="61" spans="1:12">
      <c r="A61" s="12">
        <v>53</v>
      </c>
      <c r="B61" s="20" t="s">
        <v>204</v>
      </c>
      <c r="C61" s="20"/>
      <c r="D61" s="20"/>
      <c r="E61" s="17">
        <v>2</v>
      </c>
      <c r="F61" s="17" t="s">
        <v>61</v>
      </c>
      <c r="G61" s="37">
        <v>45875</v>
      </c>
      <c r="H61" s="37">
        <v>45885</v>
      </c>
      <c r="I61" s="19"/>
      <c r="J61" s="20"/>
      <c r="K61" s="20"/>
      <c r="L61" s="20"/>
    </row>
    <row r="62" spans="1:12">
      <c r="A62" s="12">
        <v>54</v>
      </c>
      <c r="B62" s="20" t="s">
        <v>205</v>
      </c>
      <c r="C62" s="20"/>
      <c r="D62" s="20"/>
      <c r="E62" s="17">
        <v>1</v>
      </c>
      <c r="F62" s="17" t="s">
        <v>60</v>
      </c>
      <c r="G62" s="37">
        <v>45875</v>
      </c>
      <c r="H62" s="37">
        <v>45885</v>
      </c>
      <c r="I62" s="19"/>
      <c r="J62" s="20"/>
      <c r="K62" s="20"/>
      <c r="L62" s="20"/>
    </row>
    <row r="63" spans="1:12">
      <c r="A63" s="12">
        <v>55</v>
      </c>
      <c r="B63" s="20" t="s">
        <v>206</v>
      </c>
      <c r="C63" s="20"/>
      <c r="D63" s="20"/>
      <c r="E63" s="17">
        <v>2</v>
      </c>
      <c r="F63" s="17" t="s">
        <v>102</v>
      </c>
      <c r="G63" s="37">
        <v>45875</v>
      </c>
      <c r="H63" s="37">
        <v>45885</v>
      </c>
      <c r="I63" s="19"/>
      <c r="J63" s="20"/>
      <c r="K63" s="20"/>
      <c r="L63" s="20"/>
    </row>
    <row r="64" spans="1:12">
      <c r="A64" s="12">
        <v>56</v>
      </c>
      <c r="B64" s="20" t="s">
        <v>207</v>
      </c>
      <c r="C64" s="20"/>
      <c r="D64" s="20"/>
      <c r="E64" s="17">
        <v>1</v>
      </c>
      <c r="F64" s="17" t="s">
        <v>59</v>
      </c>
      <c r="G64" s="37">
        <v>45875</v>
      </c>
      <c r="H64" s="37">
        <v>45885</v>
      </c>
      <c r="I64" s="19"/>
      <c r="J64" s="20"/>
      <c r="K64" s="20"/>
      <c r="L64" s="20"/>
    </row>
    <row r="65" spans="1:12">
      <c r="A65" s="12">
        <v>57</v>
      </c>
      <c r="B65" s="20" t="s">
        <v>208</v>
      </c>
      <c r="C65" s="20"/>
      <c r="D65" s="20"/>
      <c r="E65" s="17">
        <v>1</v>
      </c>
      <c r="F65" s="17" t="s">
        <v>59</v>
      </c>
      <c r="G65" s="37">
        <v>45875</v>
      </c>
      <c r="H65" s="37">
        <v>45885</v>
      </c>
      <c r="I65" s="19"/>
      <c r="J65" s="20"/>
      <c r="K65" s="20"/>
      <c r="L65" s="20"/>
    </row>
    <row r="66" spans="1:12">
      <c r="A66" s="12">
        <v>58</v>
      </c>
      <c r="B66" s="20" t="s">
        <v>209</v>
      </c>
      <c r="C66" s="20"/>
      <c r="D66" s="20"/>
      <c r="E66" s="17">
        <v>1</v>
      </c>
      <c r="F66" s="17" t="s">
        <v>59</v>
      </c>
      <c r="G66" s="37">
        <v>45875</v>
      </c>
      <c r="H66" s="37">
        <v>45885</v>
      </c>
      <c r="I66" s="19"/>
      <c r="J66" s="20"/>
      <c r="K66" s="20"/>
      <c r="L66" s="20"/>
    </row>
    <row r="67" spans="1:12">
      <c r="A67" s="12">
        <v>59</v>
      </c>
      <c r="B67" s="20" t="s">
        <v>210</v>
      </c>
      <c r="C67" s="14"/>
      <c r="D67" s="15"/>
      <c r="E67" s="17">
        <v>1</v>
      </c>
      <c r="F67" s="17" t="s">
        <v>59</v>
      </c>
      <c r="G67" s="37">
        <v>45875</v>
      </c>
      <c r="H67" s="37">
        <v>45885</v>
      </c>
      <c r="I67" s="19"/>
      <c r="J67" s="20"/>
      <c r="K67" s="20"/>
      <c r="L67" s="20"/>
    </row>
    <row r="68" spans="1:12">
      <c r="A68" s="12">
        <v>60</v>
      </c>
      <c r="B68" s="20" t="s">
        <v>211</v>
      </c>
      <c r="C68" s="20"/>
      <c r="D68" s="20"/>
      <c r="E68" s="17">
        <v>1</v>
      </c>
      <c r="F68" s="17" t="s">
        <v>61</v>
      </c>
      <c r="G68" s="37">
        <v>45875</v>
      </c>
      <c r="H68" s="37">
        <v>45885</v>
      </c>
      <c r="I68" s="19"/>
      <c r="J68" s="20"/>
      <c r="K68" s="20"/>
      <c r="L68" s="20"/>
    </row>
    <row r="69" spans="1:12">
      <c r="A69" s="12">
        <v>61</v>
      </c>
      <c r="B69" s="20" t="s">
        <v>212</v>
      </c>
      <c r="C69" s="20"/>
      <c r="D69" s="20"/>
      <c r="E69" s="17">
        <v>2</v>
      </c>
      <c r="F69" s="17" t="s">
        <v>61</v>
      </c>
      <c r="G69" s="37">
        <v>45876</v>
      </c>
      <c r="H69" s="37">
        <v>45887</v>
      </c>
      <c r="I69" s="19"/>
      <c r="J69" s="22"/>
      <c r="K69" s="20"/>
      <c r="L69" s="20"/>
    </row>
    <row r="70" spans="1:12">
      <c r="A70" s="12">
        <v>62</v>
      </c>
      <c r="B70" s="20" t="s">
        <v>213</v>
      </c>
      <c r="C70" s="20"/>
      <c r="D70" s="20"/>
      <c r="E70" s="17" t="s">
        <v>63</v>
      </c>
      <c r="F70" s="17" t="s">
        <v>61</v>
      </c>
      <c r="G70" s="37">
        <v>45875</v>
      </c>
      <c r="H70" s="37">
        <v>45885</v>
      </c>
      <c r="I70" s="19"/>
      <c r="J70" s="20"/>
      <c r="K70" s="20"/>
      <c r="L70" s="20"/>
    </row>
    <row r="71" spans="1:12">
      <c r="A71" s="12">
        <v>63</v>
      </c>
      <c r="B71" s="20" t="s">
        <v>214</v>
      </c>
      <c r="C71" s="20"/>
      <c r="D71" s="20"/>
      <c r="E71" s="17">
        <v>1</v>
      </c>
      <c r="F71" s="17" t="s">
        <v>59</v>
      </c>
      <c r="G71" s="37">
        <v>45876</v>
      </c>
      <c r="H71" s="37">
        <v>45887</v>
      </c>
      <c r="I71" s="19"/>
      <c r="J71" s="22"/>
      <c r="K71" s="20"/>
      <c r="L71" s="20"/>
    </row>
    <row r="72" spans="1:12">
      <c r="A72" s="12">
        <v>64</v>
      </c>
      <c r="B72" s="20" t="s">
        <v>215</v>
      </c>
      <c r="C72" s="20"/>
      <c r="D72" s="20"/>
      <c r="E72" s="17" t="s">
        <v>74</v>
      </c>
      <c r="F72" s="16" t="s">
        <v>65</v>
      </c>
      <c r="G72" s="37">
        <v>45875</v>
      </c>
      <c r="H72" s="37">
        <v>45885</v>
      </c>
      <c r="I72" s="19"/>
      <c r="J72" s="20"/>
      <c r="K72" s="20"/>
      <c r="L72" s="20"/>
    </row>
    <row r="73" spans="1:12">
      <c r="A73" s="12">
        <v>65</v>
      </c>
      <c r="B73" s="20" t="s">
        <v>216</v>
      </c>
      <c r="C73" s="21"/>
      <c r="D73" s="17"/>
      <c r="E73" s="16">
        <v>1</v>
      </c>
      <c r="F73" s="17" t="s">
        <v>122</v>
      </c>
      <c r="G73" s="37">
        <v>45876</v>
      </c>
      <c r="H73" s="37">
        <v>45887</v>
      </c>
      <c r="I73" s="19"/>
      <c r="J73" s="20"/>
      <c r="K73" s="20"/>
      <c r="L73" s="20"/>
    </row>
    <row r="74" spans="1:12">
      <c r="A74" s="12">
        <v>66</v>
      </c>
      <c r="B74" s="20" t="s">
        <v>217</v>
      </c>
      <c r="C74" s="20"/>
      <c r="D74" s="20"/>
      <c r="E74" s="17">
        <v>1</v>
      </c>
      <c r="F74" s="17" t="s">
        <v>58</v>
      </c>
      <c r="G74" s="37">
        <v>45875</v>
      </c>
      <c r="H74" s="37">
        <v>45885</v>
      </c>
      <c r="I74" s="19"/>
      <c r="J74" s="20"/>
      <c r="K74" s="20"/>
      <c r="L74" s="20"/>
    </row>
    <row r="75" spans="1:12">
      <c r="A75" s="12">
        <v>67</v>
      </c>
      <c r="B75" s="20" t="s">
        <v>218</v>
      </c>
      <c r="C75" s="20"/>
      <c r="D75" s="20"/>
      <c r="E75" s="17">
        <v>1</v>
      </c>
      <c r="F75" s="17" t="s">
        <v>59</v>
      </c>
      <c r="G75" s="37">
        <v>45875</v>
      </c>
      <c r="H75" s="37">
        <v>45885</v>
      </c>
      <c r="I75" s="19"/>
      <c r="J75" s="20"/>
      <c r="K75" s="20"/>
      <c r="L75" s="20"/>
    </row>
    <row r="76" spans="1:12">
      <c r="A76" s="12">
        <v>68</v>
      </c>
      <c r="B76" s="20" t="s">
        <v>219</v>
      </c>
      <c r="C76" s="20"/>
      <c r="D76" s="20"/>
      <c r="E76" s="17">
        <v>1</v>
      </c>
      <c r="F76" s="17" t="s">
        <v>59</v>
      </c>
      <c r="G76" s="37">
        <v>45875</v>
      </c>
      <c r="H76" s="37">
        <v>45885</v>
      </c>
      <c r="I76" s="19"/>
      <c r="J76" s="20"/>
      <c r="K76" s="20"/>
      <c r="L76" s="20"/>
    </row>
    <row r="77" spans="1:12">
      <c r="A77" s="12">
        <v>69</v>
      </c>
      <c r="B77" s="20" t="s">
        <v>220</v>
      </c>
      <c r="C77" s="20"/>
      <c r="D77" s="20"/>
      <c r="E77" s="17">
        <v>1</v>
      </c>
      <c r="F77" s="17" t="s">
        <v>59</v>
      </c>
      <c r="G77" s="37">
        <v>45876</v>
      </c>
      <c r="H77" s="37">
        <v>45887</v>
      </c>
      <c r="I77" s="19"/>
      <c r="J77" s="22"/>
      <c r="K77" s="20"/>
      <c r="L77" s="20"/>
    </row>
    <row r="78" spans="1:12">
      <c r="A78" s="12">
        <v>70</v>
      </c>
      <c r="B78" s="20" t="s">
        <v>221</v>
      </c>
      <c r="C78" s="20"/>
      <c r="D78" s="20"/>
      <c r="E78" s="17" t="s">
        <v>74</v>
      </c>
      <c r="F78" s="16" t="s">
        <v>65</v>
      </c>
      <c r="G78" s="37">
        <v>45875</v>
      </c>
      <c r="H78" s="37">
        <v>45885</v>
      </c>
      <c r="I78" s="19"/>
      <c r="J78" s="20"/>
      <c r="K78" s="20"/>
      <c r="L78" s="20"/>
    </row>
    <row r="79" spans="1:12">
      <c r="A79" s="12">
        <v>71</v>
      </c>
      <c r="B79" s="20" t="s">
        <v>222</v>
      </c>
      <c r="C79" s="21"/>
      <c r="D79" s="17"/>
      <c r="E79" s="17">
        <v>1</v>
      </c>
      <c r="F79" s="17" t="s">
        <v>59</v>
      </c>
      <c r="G79" s="37">
        <v>45876</v>
      </c>
      <c r="H79" s="37">
        <v>45885</v>
      </c>
      <c r="I79" s="19"/>
      <c r="J79" s="20"/>
      <c r="K79" s="20"/>
      <c r="L79" s="20"/>
    </row>
    <row r="80" spans="1:12">
      <c r="A80" s="12">
        <v>72</v>
      </c>
      <c r="B80" s="20" t="s">
        <v>223</v>
      </c>
      <c r="C80" s="20"/>
      <c r="D80" s="11"/>
      <c r="E80" s="17">
        <v>1</v>
      </c>
      <c r="F80" s="17" t="s">
        <v>59</v>
      </c>
      <c r="G80" s="37">
        <v>45875</v>
      </c>
      <c r="H80" s="37">
        <v>45885</v>
      </c>
      <c r="I80" s="19"/>
      <c r="J80" s="20"/>
      <c r="K80" s="20"/>
      <c r="L80" s="20"/>
    </row>
    <row r="81" spans="1:12">
      <c r="A81" s="12">
        <v>73</v>
      </c>
      <c r="B81" s="20" t="s">
        <v>224</v>
      </c>
      <c r="C81" s="20"/>
      <c r="D81" s="11"/>
      <c r="E81" s="17">
        <v>1</v>
      </c>
      <c r="F81" s="17" t="s">
        <v>60</v>
      </c>
      <c r="G81" s="37">
        <v>45875</v>
      </c>
      <c r="H81" s="37">
        <v>45885</v>
      </c>
      <c r="I81" s="19"/>
      <c r="J81" s="20"/>
      <c r="K81" s="20"/>
      <c r="L81" s="20"/>
    </row>
    <row r="82" spans="1:12">
      <c r="A82" s="12">
        <v>74</v>
      </c>
      <c r="B82" s="20" t="s">
        <v>225</v>
      </c>
      <c r="C82" s="20"/>
      <c r="D82" s="11"/>
      <c r="E82" s="17">
        <v>1</v>
      </c>
      <c r="F82" s="17" t="s">
        <v>61</v>
      </c>
      <c r="G82" s="37">
        <v>45875</v>
      </c>
      <c r="H82" s="37">
        <v>45885</v>
      </c>
      <c r="I82" s="19"/>
      <c r="J82" s="20"/>
      <c r="K82" s="20"/>
      <c r="L82" s="20"/>
    </row>
    <row r="83" spans="1:12">
      <c r="A83" s="12">
        <v>75</v>
      </c>
      <c r="B83" s="20" t="s">
        <v>226</v>
      </c>
      <c r="C83" s="20"/>
      <c r="D83" s="20"/>
      <c r="E83" s="17">
        <v>1</v>
      </c>
      <c r="F83" s="17" t="s">
        <v>61</v>
      </c>
      <c r="G83" s="37">
        <v>45876</v>
      </c>
      <c r="H83" s="37">
        <v>45887</v>
      </c>
      <c r="I83" s="19"/>
      <c r="J83" s="20"/>
      <c r="K83" s="20"/>
      <c r="L83" s="20"/>
    </row>
    <row r="84" spans="1:12">
      <c r="A84" s="12">
        <v>76</v>
      </c>
      <c r="B84" s="20" t="s">
        <v>227</v>
      </c>
      <c r="C84" s="20"/>
      <c r="D84" s="20"/>
      <c r="E84" s="17">
        <v>2</v>
      </c>
      <c r="F84" s="17" t="s">
        <v>61</v>
      </c>
      <c r="G84" s="37">
        <v>45876</v>
      </c>
      <c r="H84" s="37">
        <v>45887</v>
      </c>
      <c r="I84" s="19"/>
      <c r="J84" s="22"/>
      <c r="K84" s="20"/>
      <c r="L84" s="20"/>
    </row>
    <row r="85" spans="1:12">
      <c r="A85" s="12">
        <v>66</v>
      </c>
      <c r="B85" s="20" t="s">
        <v>228</v>
      </c>
      <c r="C85" s="20"/>
      <c r="D85" s="11"/>
      <c r="E85" s="17">
        <v>1</v>
      </c>
      <c r="F85" s="17" t="s">
        <v>61</v>
      </c>
      <c r="G85" s="37">
        <v>45875</v>
      </c>
      <c r="H85" s="37">
        <v>45885</v>
      </c>
      <c r="I85" s="19"/>
      <c r="J85" s="20"/>
      <c r="K85" s="20"/>
      <c r="L85" s="20"/>
    </row>
    <row r="86" spans="1:12">
      <c r="A86" s="12">
        <v>78</v>
      </c>
      <c r="B86" s="20" t="s">
        <v>229</v>
      </c>
      <c r="C86" s="20"/>
      <c r="D86" s="20"/>
      <c r="E86" s="17" t="s">
        <v>63</v>
      </c>
      <c r="F86" s="17" t="s">
        <v>61</v>
      </c>
      <c r="G86" s="37">
        <v>45875</v>
      </c>
      <c r="H86" s="37">
        <v>45885</v>
      </c>
      <c r="I86" s="19"/>
      <c r="J86" s="20"/>
      <c r="K86" s="20"/>
      <c r="L86" s="20"/>
    </row>
    <row r="87" spans="1:12">
      <c r="A87" s="12">
        <v>79</v>
      </c>
      <c r="B87" s="20" t="s">
        <v>230</v>
      </c>
      <c r="C87" s="20"/>
      <c r="D87" s="20"/>
      <c r="E87" s="17">
        <v>1</v>
      </c>
      <c r="F87" s="17" t="s">
        <v>60</v>
      </c>
      <c r="G87" s="37">
        <v>45875</v>
      </c>
      <c r="H87" s="37">
        <v>45885</v>
      </c>
      <c r="I87" s="19"/>
      <c r="J87" s="20"/>
      <c r="K87" s="20"/>
      <c r="L87" s="20"/>
    </row>
    <row r="88" spans="1:12">
      <c r="A88" s="12">
        <v>80</v>
      </c>
      <c r="B88" s="20" t="s">
        <v>231</v>
      </c>
      <c r="C88" s="20"/>
      <c r="D88" s="11"/>
      <c r="E88" s="17">
        <v>1</v>
      </c>
      <c r="F88" s="17" t="s">
        <v>61</v>
      </c>
      <c r="G88" s="37">
        <v>45875</v>
      </c>
      <c r="H88" s="37">
        <v>45885</v>
      </c>
      <c r="I88" s="19"/>
      <c r="J88" s="20"/>
      <c r="K88" s="20"/>
      <c r="L88" s="20"/>
    </row>
    <row r="89" spans="1:12">
      <c r="A89" s="12">
        <v>81</v>
      </c>
      <c r="B89" s="20" t="s">
        <v>232</v>
      </c>
      <c r="C89" s="20"/>
      <c r="D89" s="20"/>
      <c r="E89" s="17">
        <v>1</v>
      </c>
      <c r="F89" s="17" t="s">
        <v>60</v>
      </c>
      <c r="G89" s="37">
        <v>45876</v>
      </c>
      <c r="H89" s="37">
        <v>45887</v>
      </c>
      <c r="I89" s="19"/>
      <c r="J89" s="20"/>
      <c r="K89" s="20"/>
      <c r="L89" s="20"/>
    </row>
    <row r="90" spans="1:12">
      <c r="A90" s="12">
        <v>82</v>
      </c>
      <c r="B90" s="20" t="s">
        <v>233</v>
      </c>
      <c r="C90" s="20"/>
      <c r="D90" s="20"/>
      <c r="E90" s="17">
        <v>1</v>
      </c>
      <c r="F90" s="17" t="s">
        <v>60</v>
      </c>
      <c r="G90" s="37">
        <v>45876</v>
      </c>
      <c r="H90" s="37">
        <v>45887</v>
      </c>
      <c r="I90" s="19"/>
      <c r="J90" s="20"/>
      <c r="K90" s="20"/>
      <c r="L90" s="20"/>
    </row>
    <row r="91" spans="1:12">
      <c r="A91" s="12">
        <v>83</v>
      </c>
      <c r="B91" s="20" t="s">
        <v>234</v>
      </c>
      <c r="C91" s="20"/>
      <c r="D91" s="20"/>
      <c r="E91" s="17" t="s">
        <v>66</v>
      </c>
      <c r="F91" s="17" t="s">
        <v>60</v>
      </c>
      <c r="G91" s="37">
        <v>45876</v>
      </c>
      <c r="H91" s="37">
        <v>45887</v>
      </c>
      <c r="I91" s="19"/>
      <c r="J91" s="22"/>
      <c r="K91" s="20"/>
      <c r="L91" s="20"/>
    </row>
    <row r="92" spans="1:12">
      <c r="A92" s="12">
        <v>84</v>
      </c>
      <c r="B92" s="20" t="s">
        <v>235</v>
      </c>
      <c r="C92" s="21"/>
      <c r="D92" s="17"/>
      <c r="E92" s="17">
        <v>1</v>
      </c>
      <c r="F92" s="17" t="s">
        <v>60</v>
      </c>
      <c r="G92" s="37">
        <v>45876</v>
      </c>
      <c r="H92" s="37">
        <v>45887</v>
      </c>
      <c r="I92" s="19"/>
      <c r="J92" s="20"/>
      <c r="K92" s="20"/>
      <c r="L92" s="20"/>
    </row>
    <row r="93" spans="1:12">
      <c r="A93" s="12">
        <v>85</v>
      </c>
      <c r="B93" s="20" t="s">
        <v>236</v>
      </c>
      <c r="C93" s="21"/>
      <c r="D93" s="17"/>
      <c r="E93" s="17" t="s">
        <v>74</v>
      </c>
      <c r="F93" s="16" t="s">
        <v>65</v>
      </c>
      <c r="G93" s="37">
        <v>45875</v>
      </c>
      <c r="H93" s="37">
        <v>45885</v>
      </c>
      <c r="I93" s="19"/>
      <c r="J93" s="20"/>
      <c r="K93" s="20"/>
      <c r="L93" s="20"/>
    </row>
    <row r="94" spans="1:12">
      <c r="A94" s="12">
        <v>86</v>
      </c>
      <c r="B94" s="20" t="s">
        <v>237</v>
      </c>
      <c r="C94" s="20"/>
      <c r="D94" s="20"/>
      <c r="E94" s="17">
        <v>1</v>
      </c>
      <c r="F94" s="17" t="s">
        <v>59</v>
      </c>
      <c r="G94" s="37">
        <v>45875</v>
      </c>
      <c r="H94" s="37">
        <v>45885</v>
      </c>
      <c r="I94" s="19"/>
      <c r="J94" s="20"/>
      <c r="K94" s="20"/>
      <c r="L94" s="20"/>
    </row>
    <row r="95" spans="1:12">
      <c r="A95" s="12">
        <v>87</v>
      </c>
      <c r="B95" s="20" t="s">
        <v>238</v>
      </c>
      <c r="C95" s="20"/>
      <c r="D95" s="20"/>
      <c r="E95" s="17">
        <v>1</v>
      </c>
      <c r="F95" s="17" t="s">
        <v>59</v>
      </c>
      <c r="G95" s="37">
        <v>45876</v>
      </c>
      <c r="H95" s="37">
        <v>45887</v>
      </c>
      <c r="I95" s="19"/>
      <c r="J95" s="20"/>
      <c r="K95" s="20"/>
      <c r="L95" s="20"/>
    </row>
    <row r="96" spans="1:12">
      <c r="A96" s="12">
        <v>88</v>
      </c>
      <c r="B96" s="20" t="s">
        <v>239</v>
      </c>
      <c r="C96" s="20"/>
      <c r="D96" s="20"/>
      <c r="E96" s="17">
        <v>1</v>
      </c>
      <c r="F96" s="17" t="s">
        <v>58</v>
      </c>
      <c r="G96" s="37">
        <v>45876</v>
      </c>
      <c r="H96" s="37">
        <v>45887</v>
      </c>
      <c r="I96" s="19"/>
      <c r="J96" s="22"/>
      <c r="K96" s="20"/>
      <c r="L96" s="20"/>
    </row>
    <row r="97" spans="1:12">
      <c r="A97" s="12">
        <v>89</v>
      </c>
      <c r="B97" s="20" t="s">
        <v>240</v>
      </c>
      <c r="C97" s="20"/>
      <c r="D97" s="20"/>
      <c r="E97" s="17">
        <v>1</v>
      </c>
      <c r="F97" s="17" t="s">
        <v>61</v>
      </c>
      <c r="G97" s="37">
        <v>45876</v>
      </c>
      <c r="H97" s="37">
        <v>45887</v>
      </c>
      <c r="I97" s="19"/>
      <c r="J97" s="22"/>
      <c r="K97" s="20"/>
      <c r="L97" s="20"/>
    </row>
    <row r="98" spans="1:12">
      <c r="A98" s="12">
        <v>90</v>
      </c>
      <c r="B98" s="20" t="s">
        <v>241</v>
      </c>
      <c r="C98" s="20"/>
      <c r="D98" s="20"/>
      <c r="E98" s="17">
        <v>1</v>
      </c>
      <c r="F98" s="17" t="s">
        <v>65</v>
      </c>
      <c r="G98" s="37">
        <v>45876</v>
      </c>
      <c r="H98" s="37">
        <v>45887</v>
      </c>
      <c r="I98" s="19"/>
      <c r="J98" s="20"/>
      <c r="K98" s="20"/>
      <c r="L98" s="20"/>
    </row>
    <row r="99" spans="1:12">
      <c r="A99" s="12">
        <v>91</v>
      </c>
      <c r="B99" s="20" t="s">
        <v>242</v>
      </c>
      <c r="C99" s="20"/>
      <c r="D99" s="20"/>
      <c r="E99" s="17">
        <v>1</v>
      </c>
      <c r="F99" s="17" t="s">
        <v>59</v>
      </c>
      <c r="G99" s="37">
        <v>45876</v>
      </c>
      <c r="H99" s="37">
        <v>45887</v>
      </c>
      <c r="I99" s="19"/>
      <c r="J99" s="20"/>
      <c r="K99" s="20"/>
      <c r="L99" s="20"/>
    </row>
    <row r="100" spans="1:12">
      <c r="A100" s="12">
        <v>92</v>
      </c>
      <c r="B100" s="20" t="s">
        <v>243</v>
      </c>
      <c r="C100" s="20"/>
      <c r="D100" s="20"/>
      <c r="E100" s="17" t="s">
        <v>74</v>
      </c>
      <c r="F100" s="17" t="s">
        <v>65</v>
      </c>
      <c r="G100" s="37">
        <v>45875</v>
      </c>
      <c r="H100" s="37">
        <v>45885</v>
      </c>
      <c r="I100" s="19"/>
      <c r="J100" s="20"/>
      <c r="K100" s="20"/>
      <c r="L100" s="20"/>
    </row>
    <row r="101" spans="1:12">
      <c r="A101" s="12">
        <v>93</v>
      </c>
      <c r="B101" s="20" t="s">
        <v>244</v>
      </c>
      <c r="C101" s="45"/>
      <c r="D101" s="20"/>
      <c r="E101" s="17" t="s">
        <v>72</v>
      </c>
      <c r="F101" s="17" t="s">
        <v>60</v>
      </c>
      <c r="G101" s="37">
        <v>45876</v>
      </c>
      <c r="H101" s="37">
        <v>45887</v>
      </c>
      <c r="I101" s="19"/>
      <c r="J101" s="22"/>
      <c r="K101" s="20"/>
      <c r="L101" s="20"/>
    </row>
    <row r="102" spans="1:12">
      <c r="A102" s="12">
        <v>94</v>
      </c>
      <c r="B102" s="20" t="s">
        <v>245</v>
      </c>
      <c r="C102" s="20"/>
      <c r="D102" s="20"/>
      <c r="E102" s="17">
        <v>1</v>
      </c>
      <c r="F102" s="17" t="s">
        <v>60</v>
      </c>
      <c r="G102" s="37">
        <v>45876</v>
      </c>
      <c r="H102" s="37">
        <v>45887</v>
      </c>
      <c r="I102" s="19"/>
      <c r="J102" s="20"/>
      <c r="K102" s="20"/>
      <c r="L102" s="20"/>
    </row>
    <row r="103" spans="1:12">
      <c r="A103" s="12">
        <v>95</v>
      </c>
      <c r="B103" s="20" t="s">
        <v>246</v>
      </c>
      <c r="C103" s="20"/>
      <c r="D103" s="20"/>
      <c r="E103" s="17" t="s">
        <v>72</v>
      </c>
      <c r="F103" s="17" t="s">
        <v>61</v>
      </c>
      <c r="G103" s="37">
        <v>45875</v>
      </c>
      <c r="H103" s="37">
        <v>45885</v>
      </c>
      <c r="I103" s="19"/>
      <c r="J103" s="20"/>
      <c r="K103" s="20"/>
      <c r="L103" s="20"/>
    </row>
    <row r="104" spans="1:12">
      <c r="A104" s="12">
        <v>96</v>
      </c>
      <c r="B104" s="20" t="s">
        <v>247</v>
      </c>
      <c r="C104" s="20"/>
      <c r="D104" s="20"/>
      <c r="E104" s="17" t="s">
        <v>64</v>
      </c>
      <c r="F104" s="17" t="s">
        <v>65</v>
      </c>
      <c r="G104" s="37">
        <v>45876</v>
      </c>
      <c r="H104" s="37">
        <v>45887</v>
      </c>
      <c r="I104" s="19"/>
      <c r="J104" s="20"/>
      <c r="K104" s="20"/>
      <c r="L104" s="20"/>
    </row>
    <row r="105" spans="1:12">
      <c r="A105" s="12">
        <v>96</v>
      </c>
      <c r="B105" s="20" t="s">
        <v>248</v>
      </c>
      <c r="C105" s="20"/>
      <c r="D105" s="20"/>
      <c r="E105" s="17" t="s">
        <v>64</v>
      </c>
      <c r="F105" s="17" t="s">
        <v>65</v>
      </c>
      <c r="G105" s="37">
        <v>45882</v>
      </c>
      <c r="H105" s="37">
        <v>45887</v>
      </c>
      <c r="I105" s="19"/>
      <c r="J105" s="20"/>
      <c r="K105" s="40"/>
      <c r="L105" s="20"/>
    </row>
    <row r="106" spans="1:12">
      <c r="A106" s="12">
        <v>97</v>
      </c>
      <c r="B106" s="20" t="s">
        <v>249</v>
      </c>
      <c r="C106" s="20"/>
      <c r="D106" s="11"/>
      <c r="E106" s="17">
        <v>1</v>
      </c>
      <c r="F106" s="17" t="s">
        <v>59</v>
      </c>
      <c r="G106" s="37">
        <v>45875</v>
      </c>
      <c r="H106" s="37">
        <v>45885</v>
      </c>
      <c r="I106" s="19"/>
      <c r="J106" s="20"/>
      <c r="K106" s="20"/>
      <c r="L106" s="20"/>
    </row>
    <row r="107" spans="1:12">
      <c r="A107" s="12">
        <v>98</v>
      </c>
      <c r="B107" s="20" t="s">
        <v>250</v>
      </c>
      <c r="C107" s="14"/>
      <c r="D107" s="17"/>
      <c r="E107" s="17">
        <v>3</v>
      </c>
      <c r="F107" s="17" t="s">
        <v>60</v>
      </c>
      <c r="G107" s="37">
        <v>45876</v>
      </c>
      <c r="H107" s="37">
        <v>45885</v>
      </c>
      <c r="I107" s="19"/>
      <c r="J107" s="20"/>
      <c r="K107" s="20"/>
      <c r="L107" s="20"/>
    </row>
    <row r="108" spans="1:12">
      <c r="A108" s="12">
        <v>99</v>
      </c>
      <c r="B108" s="20" t="s">
        <v>251</v>
      </c>
      <c r="C108" s="14"/>
      <c r="D108" s="17"/>
      <c r="E108" s="17">
        <v>1</v>
      </c>
      <c r="F108" s="17" t="s">
        <v>58</v>
      </c>
      <c r="G108" s="37">
        <v>45876</v>
      </c>
      <c r="H108" s="37">
        <v>45885</v>
      </c>
      <c r="I108" s="19"/>
      <c r="J108" s="20"/>
      <c r="K108" s="20"/>
      <c r="L108" s="20"/>
    </row>
    <row r="109" spans="1:12">
      <c r="A109" s="12">
        <v>100</v>
      </c>
      <c r="B109" s="20" t="s">
        <v>252</v>
      </c>
      <c r="C109" s="20"/>
      <c r="D109" s="20"/>
      <c r="E109" s="17">
        <v>1</v>
      </c>
      <c r="F109" s="17" t="s">
        <v>59</v>
      </c>
      <c r="G109" s="37">
        <v>45875</v>
      </c>
      <c r="H109" s="37">
        <v>45885</v>
      </c>
      <c r="I109" s="19"/>
      <c r="J109" s="20"/>
      <c r="K109" s="20"/>
      <c r="L109" s="20"/>
    </row>
    <row r="110" spans="1:12">
      <c r="A110" s="12">
        <v>101</v>
      </c>
      <c r="B110" s="20" t="s">
        <v>253</v>
      </c>
      <c r="C110" s="21"/>
      <c r="D110" s="17"/>
      <c r="E110" s="17">
        <v>1</v>
      </c>
      <c r="F110" s="17" t="s">
        <v>60</v>
      </c>
      <c r="G110" s="37">
        <v>45875</v>
      </c>
      <c r="H110" s="37">
        <v>45885</v>
      </c>
      <c r="I110" s="19"/>
      <c r="J110" s="20"/>
      <c r="K110" s="20"/>
      <c r="L110" s="20"/>
    </row>
    <row r="111" spans="1:12">
      <c r="A111" s="12">
        <v>102</v>
      </c>
      <c r="B111" s="20" t="s">
        <v>254</v>
      </c>
      <c r="C111" s="21"/>
      <c r="D111" s="17"/>
      <c r="E111" s="17" t="s">
        <v>117</v>
      </c>
      <c r="F111" s="17" t="s">
        <v>60</v>
      </c>
      <c r="G111" s="37">
        <v>45875</v>
      </c>
      <c r="H111" s="37">
        <v>45885</v>
      </c>
      <c r="I111" s="19"/>
      <c r="J111" s="20"/>
      <c r="K111" s="20"/>
      <c r="L111" s="20"/>
    </row>
    <row r="112" spans="1:12">
      <c r="A112" s="12">
        <v>103</v>
      </c>
      <c r="B112" s="20" t="s">
        <v>255</v>
      </c>
      <c r="C112" s="21"/>
      <c r="D112" s="17"/>
      <c r="E112" s="17">
        <v>1</v>
      </c>
      <c r="F112" s="17" t="s">
        <v>59</v>
      </c>
      <c r="G112" s="37">
        <v>45875</v>
      </c>
      <c r="H112" s="37">
        <v>45885</v>
      </c>
      <c r="I112" s="19"/>
      <c r="J112" s="20"/>
      <c r="K112" s="20"/>
      <c r="L112" s="20"/>
    </row>
    <row r="113" spans="1:12">
      <c r="A113" s="12">
        <v>104</v>
      </c>
      <c r="B113" s="20" t="s">
        <v>256</v>
      </c>
      <c r="C113" s="20"/>
      <c r="D113" s="20"/>
      <c r="E113" s="17" t="s">
        <v>63</v>
      </c>
      <c r="F113" s="16" t="s">
        <v>65</v>
      </c>
      <c r="G113" s="37">
        <v>45875</v>
      </c>
      <c r="H113" s="37">
        <v>45885</v>
      </c>
      <c r="I113" s="19"/>
      <c r="J113" s="20"/>
      <c r="K113" s="20"/>
      <c r="L113" s="20"/>
    </row>
  </sheetData>
  <sortState ref="B9:K118">
    <sortCondition ref="B9"/>
  </sortState>
  <mergeCells count="4">
    <mergeCell ref="A1:L1"/>
    <mergeCell ref="A2:L2"/>
    <mergeCell ref="F3:H3"/>
    <mergeCell ref="C5:E5"/>
  </mergeCells>
  <dataValidations count="3">
    <dataValidation type="list" errorStyle="information" allowBlank="1" showInputMessage="1" showErrorMessage="1" errorTitle="Please Check Entry" error="It is recommended to pick a course from the list." sqref="C103:C113">
      <formula1>#REF!</formula1>
    </dataValidation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  <dataValidation type="list" errorStyle="information" allowBlank="1" showInputMessage="1" showErrorMessage="1" errorTitle="Please Check Entry" error="It is recommended to pick a course from the list." sqref="C102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104"/>
  <sheetViews>
    <sheetView topLeftCell="A33" zoomScale="98" zoomScaleNormal="45" workbookViewId="0">
      <selection activeCell="F108" sqref="F108"/>
    </sheetView>
  </sheetViews>
  <sheetFormatPr defaultRowHeight="13.8"/>
  <cols>
    <col min="1" max="1" width="4.09765625" customWidth="1"/>
    <col min="2" max="2" width="19.09765625" customWidth="1"/>
    <col min="3" max="3" width="12.59765625" customWidth="1"/>
    <col min="4" max="4" width="8.19921875" customWidth="1"/>
    <col min="5" max="5" width="10.19921875" customWidth="1"/>
    <col min="6" max="6" width="15.59765625" customWidth="1"/>
    <col min="7" max="7" width="11.69921875" customWidth="1"/>
    <col min="8" max="8" width="9.09765625" customWidth="1"/>
    <col min="9" max="9" width="10.69921875" customWidth="1"/>
    <col min="10" max="10" width="5.69921875" customWidth="1"/>
  </cols>
  <sheetData>
    <row r="1" spans="1:12" ht="22.2">
      <c r="A1" s="54">
        <v>45888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2">
      <c r="A9" s="12">
        <v>1</v>
      </c>
      <c r="B9" s="20" t="s">
        <v>152</v>
      </c>
      <c r="C9" s="20"/>
      <c r="D9" s="11"/>
      <c r="E9" s="17">
        <v>1</v>
      </c>
      <c r="F9" s="17" t="s">
        <v>59</v>
      </c>
      <c r="G9" s="37">
        <v>45876</v>
      </c>
      <c r="H9" s="37">
        <v>45888</v>
      </c>
      <c r="I9" s="19"/>
      <c r="J9" s="20"/>
      <c r="K9" s="20"/>
      <c r="L9" s="20"/>
    </row>
    <row r="10" spans="1:12">
      <c r="A10" s="12">
        <v>2</v>
      </c>
      <c r="B10" s="20" t="s">
        <v>153</v>
      </c>
      <c r="C10" s="14"/>
      <c r="D10" s="17"/>
      <c r="E10" s="17">
        <v>1</v>
      </c>
      <c r="F10" s="17" t="s">
        <v>60</v>
      </c>
      <c r="G10" s="37">
        <v>45877</v>
      </c>
      <c r="H10" s="37">
        <v>45888</v>
      </c>
      <c r="I10" s="19"/>
      <c r="J10" s="20"/>
      <c r="K10" s="20"/>
      <c r="L10" s="20"/>
    </row>
    <row r="11" spans="1:12">
      <c r="A11" s="12">
        <v>3</v>
      </c>
      <c r="B11" s="20" t="s">
        <v>154</v>
      </c>
      <c r="C11" s="20"/>
      <c r="D11" s="20"/>
      <c r="E11" s="17" t="s">
        <v>74</v>
      </c>
      <c r="F11" s="17" t="s">
        <v>65</v>
      </c>
      <c r="G11" s="37">
        <v>45876</v>
      </c>
      <c r="H11" s="37">
        <v>45888</v>
      </c>
      <c r="I11" s="19"/>
      <c r="J11" s="22"/>
      <c r="K11" s="20"/>
      <c r="L11" s="20"/>
    </row>
    <row r="12" spans="1:12">
      <c r="A12" s="12">
        <v>4</v>
      </c>
      <c r="B12" s="20" t="s">
        <v>155</v>
      </c>
      <c r="C12" s="21"/>
      <c r="D12" s="17"/>
      <c r="E12" s="17">
        <v>1</v>
      </c>
      <c r="F12" s="17" t="s">
        <v>60</v>
      </c>
      <c r="G12" s="37">
        <v>45877</v>
      </c>
      <c r="H12" s="37">
        <v>45888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1"/>
      <c r="D13" s="17"/>
      <c r="E13" s="17" t="s">
        <v>72</v>
      </c>
      <c r="F13" s="17" t="s">
        <v>60</v>
      </c>
      <c r="G13" s="37">
        <v>45877</v>
      </c>
      <c r="H13" s="37">
        <v>45888</v>
      </c>
      <c r="I13" s="19"/>
      <c r="J13" s="20"/>
      <c r="K13" s="20"/>
      <c r="L13" s="20"/>
    </row>
    <row r="14" spans="1:12">
      <c r="A14" s="12">
        <v>6</v>
      </c>
      <c r="B14" s="20" t="s">
        <v>157</v>
      </c>
      <c r="C14" s="20"/>
      <c r="D14" s="11"/>
      <c r="E14" s="17">
        <v>1</v>
      </c>
      <c r="F14" s="17" t="s">
        <v>126</v>
      </c>
      <c r="G14" s="37">
        <v>45877</v>
      </c>
      <c r="H14" s="37">
        <v>45888</v>
      </c>
      <c r="I14" s="19"/>
      <c r="J14" s="20"/>
      <c r="K14" s="20"/>
      <c r="L14" s="20"/>
    </row>
    <row r="15" spans="1:12">
      <c r="A15" s="12">
        <v>7</v>
      </c>
      <c r="B15" s="20" t="s">
        <v>158</v>
      </c>
      <c r="C15" s="20"/>
      <c r="D15" s="20"/>
      <c r="E15" s="17">
        <v>1</v>
      </c>
      <c r="F15" s="17" t="s">
        <v>60</v>
      </c>
      <c r="G15" s="37">
        <v>45876</v>
      </c>
      <c r="H15" s="37">
        <v>45888</v>
      </c>
      <c r="I15" s="19"/>
      <c r="J15" s="20"/>
      <c r="K15" s="20"/>
      <c r="L15" s="20"/>
    </row>
    <row r="16" spans="1:12">
      <c r="A16" s="12">
        <v>8</v>
      </c>
      <c r="B16" s="20" t="s">
        <v>159</v>
      </c>
      <c r="C16" s="20"/>
      <c r="D16" s="20"/>
      <c r="E16" s="17">
        <v>1</v>
      </c>
      <c r="F16" s="17" t="s">
        <v>59</v>
      </c>
      <c r="G16" s="37">
        <v>45877</v>
      </c>
      <c r="H16" s="37">
        <v>45888</v>
      </c>
      <c r="I16" s="19"/>
      <c r="J16" s="20"/>
      <c r="K16" s="20"/>
      <c r="L16" s="20"/>
    </row>
    <row r="17" spans="1:12">
      <c r="A17" s="12">
        <v>9</v>
      </c>
      <c r="B17" s="20" t="s">
        <v>160</v>
      </c>
      <c r="C17" s="21"/>
      <c r="D17" s="17"/>
      <c r="E17" s="16">
        <v>1</v>
      </c>
      <c r="F17" s="17" t="s">
        <v>60</v>
      </c>
      <c r="G17" s="37">
        <v>45877</v>
      </c>
      <c r="H17" s="37">
        <v>45888</v>
      </c>
      <c r="I17" s="19"/>
      <c r="J17" s="20"/>
      <c r="K17" s="20"/>
      <c r="L17" s="20"/>
    </row>
    <row r="18" spans="1:12">
      <c r="A18" s="12">
        <v>10</v>
      </c>
      <c r="B18" s="20" t="s">
        <v>161</v>
      </c>
      <c r="C18" s="20"/>
      <c r="D18" s="11"/>
      <c r="E18" s="17">
        <v>2</v>
      </c>
      <c r="F18" s="17" t="s">
        <v>125</v>
      </c>
      <c r="G18" s="37">
        <v>45877</v>
      </c>
      <c r="H18" s="37">
        <v>45888</v>
      </c>
      <c r="I18" s="19"/>
      <c r="J18" s="20"/>
      <c r="K18" s="20"/>
      <c r="L18" s="20"/>
    </row>
    <row r="19" spans="1:12">
      <c r="A19" s="12">
        <v>11</v>
      </c>
      <c r="B19" s="20" t="s">
        <v>162</v>
      </c>
      <c r="C19" s="14"/>
      <c r="D19" s="15"/>
      <c r="E19" s="16">
        <v>1</v>
      </c>
      <c r="F19" s="17" t="s">
        <v>59</v>
      </c>
      <c r="G19" s="37">
        <v>45877</v>
      </c>
      <c r="H19" s="37">
        <v>45888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1"/>
      <c r="D20" s="17"/>
      <c r="E20" s="17">
        <v>1</v>
      </c>
      <c r="F20" s="17" t="s">
        <v>60</v>
      </c>
      <c r="G20" s="37">
        <v>45877</v>
      </c>
      <c r="H20" s="37">
        <v>45888</v>
      </c>
      <c r="I20" s="19"/>
      <c r="J20" s="20"/>
      <c r="K20" s="20"/>
      <c r="L20" s="20"/>
    </row>
    <row r="21" spans="1:12">
      <c r="A21" s="12">
        <v>13</v>
      </c>
      <c r="B21" s="20" t="s">
        <v>164</v>
      </c>
      <c r="C21" s="20"/>
      <c r="D21" s="11"/>
      <c r="E21" s="17">
        <v>1</v>
      </c>
      <c r="F21" s="17" t="s">
        <v>59</v>
      </c>
      <c r="G21" s="37">
        <v>45876</v>
      </c>
      <c r="H21" s="37">
        <v>45888</v>
      </c>
      <c r="I21" s="19"/>
      <c r="J21" s="20"/>
      <c r="K21" s="20"/>
      <c r="L21" s="20"/>
    </row>
    <row r="22" spans="1:12">
      <c r="A22" s="12">
        <v>14</v>
      </c>
      <c r="B22" s="20" t="s">
        <v>165</v>
      </c>
      <c r="C22" s="20"/>
      <c r="D22" s="11"/>
      <c r="E22" s="17" t="s">
        <v>72</v>
      </c>
      <c r="F22" s="17" t="s">
        <v>61</v>
      </c>
      <c r="G22" s="37">
        <v>45877</v>
      </c>
      <c r="H22" s="37">
        <v>45888</v>
      </c>
      <c r="I22" s="19"/>
      <c r="J22" s="20"/>
      <c r="K22" s="20"/>
      <c r="L22" s="20"/>
    </row>
    <row r="23" spans="1:12">
      <c r="A23" s="12">
        <v>15</v>
      </c>
      <c r="B23" s="20" t="s">
        <v>166</v>
      </c>
      <c r="C23" s="21"/>
      <c r="D23" s="17"/>
      <c r="E23" s="16">
        <v>1</v>
      </c>
      <c r="F23" s="17" t="s">
        <v>60</v>
      </c>
      <c r="G23" s="37">
        <v>45877</v>
      </c>
      <c r="H23" s="37">
        <v>45888</v>
      </c>
      <c r="I23" s="19"/>
      <c r="J23" s="20"/>
      <c r="K23" s="20"/>
      <c r="L23" s="20"/>
    </row>
    <row r="24" spans="1:12">
      <c r="A24" s="12">
        <v>16</v>
      </c>
      <c r="B24" s="20" t="s">
        <v>167</v>
      </c>
      <c r="C24" s="21"/>
      <c r="D24" s="17"/>
      <c r="E24" s="17">
        <v>1</v>
      </c>
      <c r="F24" s="17" t="s">
        <v>60</v>
      </c>
      <c r="G24" s="37">
        <v>45877</v>
      </c>
      <c r="H24" s="37">
        <v>45888</v>
      </c>
      <c r="I24" s="19"/>
      <c r="J24" s="20"/>
      <c r="K24" s="20"/>
      <c r="L24" s="20"/>
    </row>
    <row r="25" spans="1:12">
      <c r="A25" s="12">
        <v>17</v>
      </c>
      <c r="B25" s="20" t="s">
        <v>168</v>
      </c>
      <c r="C25" s="20"/>
      <c r="D25" s="20"/>
      <c r="E25" s="17">
        <v>3</v>
      </c>
      <c r="F25" s="17" t="s">
        <v>60</v>
      </c>
      <c r="G25" s="37">
        <v>45876</v>
      </c>
      <c r="H25" s="37">
        <v>45888</v>
      </c>
      <c r="I25" s="19"/>
      <c r="J25" s="22"/>
      <c r="K25" s="20"/>
      <c r="L25" s="20"/>
    </row>
    <row r="26" spans="1:12">
      <c r="A26" s="12">
        <v>18</v>
      </c>
      <c r="B26" s="20" t="s">
        <v>169</v>
      </c>
      <c r="C26" s="21"/>
      <c r="D26" s="17"/>
      <c r="E26" s="17">
        <v>1</v>
      </c>
      <c r="F26" s="17" t="s">
        <v>60</v>
      </c>
      <c r="G26" s="37">
        <v>45877</v>
      </c>
      <c r="H26" s="37">
        <v>45888</v>
      </c>
      <c r="I26" s="19"/>
      <c r="J26" s="20"/>
      <c r="K26" s="20"/>
      <c r="L26" s="20"/>
    </row>
    <row r="27" spans="1:12">
      <c r="A27" s="12">
        <v>19</v>
      </c>
      <c r="B27" s="20" t="s">
        <v>170</v>
      </c>
      <c r="C27" s="21"/>
      <c r="D27" s="17"/>
      <c r="E27" s="17" t="s">
        <v>72</v>
      </c>
      <c r="F27" s="17" t="s">
        <v>60</v>
      </c>
      <c r="G27" s="37">
        <v>45877</v>
      </c>
      <c r="H27" s="37">
        <v>45888</v>
      </c>
      <c r="I27" s="19"/>
      <c r="J27" s="20"/>
      <c r="K27" s="20"/>
      <c r="L27" s="20"/>
    </row>
    <row r="28" spans="1:12">
      <c r="A28" s="12">
        <v>20</v>
      </c>
      <c r="B28" s="20" t="s">
        <v>171</v>
      </c>
      <c r="C28" s="14"/>
      <c r="D28" s="17"/>
      <c r="E28" s="17">
        <v>1</v>
      </c>
      <c r="F28" s="17" t="s">
        <v>60</v>
      </c>
      <c r="G28" s="37">
        <v>45877</v>
      </c>
      <c r="H28" s="37">
        <v>45888</v>
      </c>
      <c r="I28" s="19"/>
      <c r="J28" s="20"/>
      <c r="K28" s="20"/>
      <c r="L28" s="20"/>
    </row>
    <row r="29" spans="1:12">
      <c r="A29" s="12">
        <v>21</v>
      </c>
      <c r="B29" s="20" t="s">
        <v>172</v>
      </c>
      <c r="C29" s="14"/>
      <c r="D29" s="17"/>
      <c r="E29" s="17" t="s">
        <v>72</v>
      </c>
      <c r="F29" s="17" t="s">
        <v>60</v>
      </c>
      <c r="G29" s="37">
        <v>45877</v>
      </c>
      <c r="H29" s="37">
        <v>45888</v>
      </c>
      <c r="I29" s="19"/>
      <c r="J29" s="20"/>
      <c r="K29" s="20"/>
      <c r="L29" s="20"/>
    </row>
    <row r="30" spans="1:12">
      <c r="A30" s="12">
        <v>22</v>
      </c>
      <c r="B30" s="20" t="s">
        <v>173</v>
      </c>
      <c r="C30" s="21"/>
      <c r="D30" s="17"/>
      <c r="E30" s="16">
        <v>1</v>
      </c>
      <c r="F30" s="17" t="s">
        <v>60</v>
      </c>
      <c r="G30" s="37">
        <v>45877</v>
      </c>
      <c r="H30" s="37">
        <v>45888</v>
      </c>
      <c r="I30" s="19"/>
      <c r="J30" s="20"/>
      <c r="K30" s="20"/>
      <c r="L30" s="20"/>
    </row>
    <row r="31" spans="1:12">
      <c r="A31" s="12">
        <v>23</v>
      </c>
      <c r="B31" s="20" t="s">
        <v>174</v>
      </c>
      <c r="C31" s="20"/>
      <c r="D31" s="20"/>
      <c r="E31" s="17">
        <v>1</v>
      </c>
      <c r="F31" s="17" t="s">
        <v>60</v>
      </c>
      <c r="G31" s="37">
        <v>45877</v>
      </c>
      <c r="H31" s="37">
        <v>45888</v>
      </c>
      <c r="I31" s="19"/>
      <c r="J31" s="20"/>
      <c r="K31" s="20"/>
      <c r="L31" s="20"/>
    </row>
    <row r="32" spans="1:12" ht="15" customHeight="1">
      <c r="A32" s="12">
        <v>24</v>
      </c>
      <c r="B32" s="20" t="s">
        <v>175</v>
      </c>
      <c r="C32" s="21"/>
      <c r="D32" s="15"/>
      <c r="E32" s="17">
        <v>1</v>
      </c>
      <c r="F32" s="17" t="s">
        <v>60</v>
      </c>
      <c r="G32" s="37">
        <v>45877</v>
      </c>
      <c r="H32" s="37">
        <v>45888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1"/>
      <c r="D33" s="15"/>
      <c r="E33" s="17" t="s">
        <v>72</v>
      </c>
      <c r="F33" s="17" t="s">
        <v>60</v>
      </c>
      <c r="G33" s="37">
        <v>45877</v>
      </c>
      <c r="H33" s="37">
        <v>45888</v>
      </c>
      <c r="I33" s="19"/>
      <c r="J33" s="20"/>
      <c r="K33" s="20"/>
      <c r="L33" s="20"/>
    </row>
    <row r="34" spans="1:12">
      <c r="A34" s="12">
        <v>26</v>
      </c>
      <c r="B34" s="20" t="s">
        <v>177</v>
      </c>
      <c r="C34" s="20"/>
      <c r="D34" s="20"/>
      <c r="E34" s="17" t="s">
        <v>124</v>
      </c>
      <c r="F34" s="17" t="s">
        <v>61</v>
      </c>
      <c r="G34" s="37">
        <v>45876</v>
      </c>
      <c r="H34" s="37">
        <v>45888</v>
      </c>
      <c r="I34" s="19"/>
      <c r="J34" s="20"/>
      <c r="K34" s="20"/>
      <c r="L34" s="20"/>
    </row>
    <row r="35" spans="1:12">
      <c r="A35" s="12">
        <v>27</v>
      </c>
      <c r="B35" s="20" t="s">
        <v>178</v>
      </c>
      <c r="C35" s="21"/>
      <c r="D35" s="17"/>
      <c r="E35" s="16">
        <v>1</v>
      </c>
      <c r="F35" s="17" t="s">
        <v>60</v>
      </c>
      <c r="G35" s="37">
        <v>45877</v>
      </c>
      <c r="H35" s="37">
        <v>45888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0"/>
      <c r="D36" s="11"/>
      <c r="E36" s="17">
        <v>1</v>
      </c>
      <c r="F36" s="17" t="s">
        <v>61</v>
      </c>
      <c r="G36" s="37">
        <v>45876</v>
      </c>
      <c r="H36" s="37">
        <v>45888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1"/>
      <c r="D37" s="17"/>
      <c r="E37" s="16">
        <v>1</v>
      </c>
      <c r="F37" s="17" t="s">
        <v>60</v>
      </c>
      <c r="G37" s="37">
        <v>45877</v>
      </c>
      <c r="H37" s="37">
        <v>45888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1"/>
      <c r="D38" s="15"/>
      <c r="E38" s="17">
        <v>1</v>
      </c>
      <c r="F38" s="17" t="s">
        <v>60</v>
      </c>
      <c r="G38" s="37">
        <v>45877</v>
      </c>
      <c r="H38" s="37">
        <v>45888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1"/>
      <c r="D39" s="15"/>
      <c r="E39" s="17" t="s">
        <v>72</v>
      </c>
      <c r="F39" s="17" t="s">
        <v>60</v>
      </c>
      <c r="G39" s="37">
        <v>45877</v>
      </c>
      <c r="H39" s="37">
        <v>45888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0"/>
      <c r="D40" s="20"/>
      <c r="E40" s="20" t="s">
        <v>72</v>
      </c>
      <c r="F40" s="17" t="s">
        <v>61</v>
      </c>
      <c r="G40" s="37">
        <v>45877</v>
      </c>
      <c r="H40" s="37">
        <v>45888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20"/>
      <c r="D41" s="20"/>
      <c r="E41" s="17">
        <v>1</v>
      </c>
      <c r="F41" s="17" t="s">
        <v>60</v>
      </c>
      <c r="G41" s="37">
        <v>45877</v>
      </c>
      <c r="H41" s="37">
        <v>45888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20"/>
      <c r="D42" s="20"/>
      <c r="E42" s="17">
        <v>1</v>
      </c>
      <c r="F42" s="20" t="s">
        <v>127</v>
      </c>
      <c r="G42" s="37">
        <v>45877</v>
      </c>
      <c r="H42" s="37">
        <v>45888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20"/>
      <c r="D43" s="20"/>
      <c r="E43" s="17">
        <v>1</v>
      </c>
      <c r="F43" s="17" t="s">
        <v>60</v>
      </c>
      <c r="G43" s="37">
        <v>45877</v>
      </c>
      <c r="H43" s="37">
        <v>45888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21"/>
      <c r="D44" s="17"/>
      <c r="E44" s="16">
        <v>1</v>
      </c>
      <c r="F44" s="17" t="s">
        <v>60</v>
      </c>
      <c r="G44" s="37">
        <v>45877</v>
      </c>
      <c r="H44" s="37">
        <v>45888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0"/>
      <c r="D45" s="20"/>
      <c r="E45" s="17">
        <v>1</v>
      </c>
      <c r="F45" s="17" t="s">
        <v>60</v>
      </c>
      <c r="G45" s="37">
        <v>45876</v>
      </c>
      <c r="H45" s="37">
        <v>45888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20"/>
      <c r="D46" s="20"/>
      <c r="E46" s="17" t="s">
        <v>72</v>
      </c>
      <c r="F46" s="17" t="s">
        <v>60</v>
      </c>
      <c r="G46" s="37">
        <v>45876</v>
      </c>
      <c r="H46" s="37">
        <v>45888</v>
      </c>
      <c r="I46" s="19"/>
      <c r="J46" s="22"/>
      <c r="K46" s="20"/>
      <c r="L46" s="20"/>
    </row>
    <row r="47" spans="1:12">
      <c r="A47" s="12">
        <v>39</v>
      </c>
      <c r="B47" s="20" t="s">
        <v>190</v>
      </c>
      <c r="C47" s="20"/>
      <c r="D47" s="20"/>
      <c r="E47" s="17">
        <v>1</v>
      </c>
      <c r="F47" s="17" t="s">
        <v>61</v>
      </c>
      <c r="G47" s="37">
        <v>45877</v>
      </c>
      <c r="H47" s="37">
        <v>45888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0"/>
      <c r="D48" s="20"/>
      <c r="E48" s="17">
        <v>2</v>
      </c>
      <c r="F48" s="17" t="s">
        <v>61</v>
      </c>
      <c r="G48" s="37">
        <v>45877</v>
      </c>
      <c r="H48" s="37">
        <v>45888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20"/>
      <c r="D49" s="20"/>
      <c r="E49" s="17">
        <v>1</v>
      </c>
      <c r="F49" s="17" t="s">
        <v>61</v>
      </c>
      <c r="G49" s="37">
        <v>45877</v>
      </c>
      <c r="H49" s="37">
        <v>45888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1"/>
      <c r="D50" s="17"/>
      <c r="E50" s="16">
        <v>1</v>
      </c>
      <c r="F50" s="17" t="s">
        <v>60</v>
      </c>
      <c r="G50" s="37">
        <v>45877</v>
      </c>
      <c r="H50" s="37">
        <v>45888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20"/>
      <c r="E51" s="17">
        <v>1</v>
      </c>
      <c r="F51" s="17" t="s">
        <v>60</v>
      </c>
      <c r="G51" s="37">
        <v>45877</v>
      </c>
      <c r="H51" s="37">
        <v>45888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21"/>
      <c r="D52" s="17"/>
      <c r="E52" s="17">
        <v>1</v>
      </c>
      <c r="F52" s="17" t="s">
        <v>60</v>
      </c>
      <c r="G52" s="37">
        <v>45877</v>
      </c>
      <c r="H52" s="37">
        <v>45888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0"/>
      <c r="D53" s="11"/>
      <c r="E53" s="17">
        <v>1</v>
      </c>
      <c r="F53" s="17" t="s">
        <v>60</v>
      </c>
      <c r="G53" s="37">
        <v>45877</v>
      </c>
      <c r="H53" s="37">
        <v>45888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0"/>
      <c r="D54" s="11"/>
      <c r="E54" s="17">
        <v>1</v>
      </c>
      <c r="F54" s="17" t="s">
        <v>60</v>
      </c>
      <c r="G54" s="37">
        <v>45877</v>
      </c>
      <c r="H54" s="37">
        <v>45888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21"/>
      <c r="D55" s="17"/>
      <c r="E55" s="16" t="s">
        <v>74</v>
      </c>
      <c r="F55" s="17" t="s">
        <v>65</v>
      </c>
      <c r="G55" s="37">
        <v>45877</v>
      </c>
      <c r="H55" s="37">
        <v>45888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20"/>
      <c r="E56" s="16" t="s">
        <v>74</v>
      </c>
      <c r="F56" s="17" t="s">
        <v>65</v>
      </c>
      <c r="G56" s="37">
        <v>45877</v>
      </c>
      <c r="H56" s="37">
        <v>45888</v>
      </c>
      <c r="I56" s="19"/>
      <c r="J56" s="20"/>
      <c r="K56" s="20"/>
      <c r="L56" s="20"/>
    </row>
    <row r="57" spans="1:12">
      <c r="A57" s="12">
        <v>49</v>
      </c>
      <c r="B57" s="20" t="s">
        <v>200</v>
      </c>
      <c r="C57" s="20"/>
      <c r="D57" s="20"/>
      <c r="E57" s="17" t="s">
        <v>123</v>
      </c>
      <c r="F57" s="17" t="s">
        <v>65</v>
      </c>
      <c r="G57" s="37">
        <v>45876</v>
      </c>
      <c r="H57" s="37">
        <v>45888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20"/>
      <c r="D58" s="20"/>
      <c r="E58" s="17">
        <v>1</v>
      </c>
      <c r="F58" s="17" t="s">
        <v>60</v>
      </c>
      <c r="G58" s="37">
        <v>45877</v>
      </c>
      <c r="H58" s="37">
        <v>45888</v>
      </c>
      <c r="I58" s="19"/>
      <c r="J58" s="20"/>
      <c r="K58" s="20"/>
      <c r="L58" s="20"/>
    </row>
    <row r="59" spans="1:12">
      <c r="A59" s="12">
        <v>51</v>
      </c>
      <c r="B59" s="20" t="s">
        <v>202</v>
      </c>
      <c r="C59" s="20"/>
      <c r="D59" s="11"/>
      <c r="E59" s="17">
        <v>1</v>
      </c>
      <c r="F59" s="17" t="s">
        <v>59</v>
      </c>
      <c r="G59" s="37">
        <v>45877</v>
      </c>
      <c r="H59" s="37">
        <v>45888</v>
      </c>
      <c r="I59" s="19"/>
      <c r="J59" s="20"/>
      <c r="K59" s="20"/>
      <c r="L59" s="20"/>
    </row>
    <row r="60" spans="1:12">
      <c r="A60" s="12">
        <v>52</v>
      </c>
      <c r="B60" s="20" t="s">
        <v>203</v>
      </c>
      <c r="C60" s="21"/>
      <c r="D60" s="17"/>
      <c r="E60" s="16">
        <v>1</v>
      </c>
      <c r="F60" s="17" t="s">
        <v>60</v>
      </c>
      <c r="G60" s="37">
        <v>45876</v>
      </c>
      <c r="H60" s="37">
        <v>45888</v>
      </c>
      <c r="I60" s="19"/>
      <c r="J60" s="22"/>
      <c r="K60" s="20"/>
      <c r="L60" s="20"/>
    </row>
    <row r="61" spans="1:12">
      <c r="A61" s="12">
        <v>53</v>
      </c>
      <c r="B61" s="20" t="s">
        <v>204</v>
      </c>
      <c r="C61" s="21"/>
      <c r="D61" s="17"/>
      <c r="E61" s="16">
        <v>1</v>
      </c>
      <c r="F61" s="17" t="s">
        <v>58</v>
      </c>
      <c r="G61" s="37">
        <v>45877</v>
      </c>
      <c r="H61" s="37">
        <v>45888</v>
      </c>
      <c r="I61" s="19"/>
      <c r="J61" s="20"/>
      <c r="K61" s="20"/>
      <c r="L61" s="20"/>
    </row>
    <row r="62" spans="1:12">
      <c r="A62" s="12">
        <v>54</v>
      </c>
      <c r="B62" s="20" t="s">
        <v>205</v>
      </c>
      <c r="C62" s="20"/>
      <c r="D62" s="20"/>
      <c r="E62" s="17">
        <v>1</v>
      </c>
      <c r="F62" s="17" t="s">
        <v>60</v>
      </c>
      <c r="G62" s="37">
        <v>45876</v>
      </c>
      <c r="H62" s="37">
        <v>45888</v>
      </c>
      <c r="I62" s="19"/>
      <c r="J62" s="22"/>
      <c r="K62" s="20"/>
      <c r="L62" s="20"/>
    </row>
    <row r="63" spans="1:12">
      <c r="A63" s="12">
        <v>55</v>
      </c>
      <c r="B63" s="20" t="s">
        <v>206</v>
      </c>
      <c r="C63" s="20"/>
      <c r="D63" s="20"/>
      <c r="E63" s="17">
        <v>1</v>
      </c>
      <c r="F63" s="17" t="s">
        <v>60</v>
      </c>
      <c r="G63" s="37">
        <v>45876</v>
      </c>
      <c r="H63" s="37">
        <v>45888</v>
      </c>
      <c r="I63" s="19"/>
      <c r="J63" s="22"/>
      <c r="K63" s="20"/>
      <c r="L63" s="20"/>
    </row>
    <row r="64" spans="1:12">
      <c r="A64" s="12">
        <v>56</v>
      </c>
      <c r="B64" s="20" t="s">
        <v>207</v>
      </c>
      <c r="C64" s="20"/>
      <c r="D64" s="20"/>
      <c r="E64" s="17" t="s">
        <v>72</v>
      </c>
      <c r="F64" s="17" t="s">
        <v>60</v>
      </c>
      <c r="G64" s="37">
        <v>45876</v>
      </c>
      <c r="H64" s="37">
        <v>45888</v>
      </c>
      <c r="I64" s="19"/>
      <c r="J64" s="22"/>
      <c r="K64" s="20"/>
      <c r="L64" s="20"/>
    </row>
    <row r="65" spans="1:12">
      <c r="A65" s="12">
        <v>57</v>
      </c>
      <c r="B65" s="20" t="s">
        <v>208</v>
      </c>
      <c r="C65" s="21"/>
      <c r="D65" s="17"/>
      <c r="E65" s="17">
        <v>1</v>
      </c>
      <c r="F65" s="17" t="s">
        <v>60</v>
      </c>
      <c r="G65" s="37">
        <v>45877</v>
      </c>
      <c r="H65" s="37">
        <v>45888</v>
      </c>
      <c r="I65" s="19"/>
      <c r="J65" s="20"/>
      <c r="K65" s="20"/>
      <c r="L65" s="20"/>
    </row>
    <row r="66" spans="1:12">
      <c r="A66" s="12">
        <v>58</v>
      </c>
      <c r="B66" s="20" t="s">
        <v>209</v>
      </c>
      <c r="C66" s="14"/>
      <c r="D66" s="17"/>
      <c r="E66" s="16">
        <v>1</v>
      </c>
      <c r="F66" s="17" t="s">
        <v>61</v>
      </c>
      <c r="G66" s="37">
        <v>45876</v>
      </c>
      <c r="H66" s="37">
        <v>45888</v>
      </c>
      <c r="I66" s="19"/>
      <c r="J66" s="20"/>
      <c r="K66" s="20"/>
      <c r="L66" s="20"/>
    </row>
    <row r="67" spans="1:12">
      <c r="A67" s="12">
        <v>59</v>
      </c>
      <c r="B67" s="20" t="s">
        <v>210</v>
      </c>
      <c r="C67" s="14"/>
      <c r="D67" s="17"/>
      <c r="E67" s="16">
        <v>2</v>
      </c>
      <c r="F67" s="17" t="s">
        <v>61</v>
      </c>
      <c r="G67" s="37">
        <v>45876</v>
      </c>
      <c r="H67" s="37">
        <v>45888</v>
      </c>
      <c r="I67" s="19"/>
      <c r="J67" s="20"/>
      <c r="K67" s="20"/>
      <c r="L67" s="20"/>
    </row>
    <row r="68" spans="1:12">
      <c r="A68" s="12">
        <v>60</v>
      </c>
      <c r="B68" s="20" t="s">
        <v>211</v>
      </c>
      <c r="C68" s="20"/>
      <c r="D68" s="11"/>
      <c r="E68" s="17">
        <v>2</v>
      </c>
      <c r="F68" s="17" t="s">
        <v>61</v>
      </c>
      <c r="G68" s="37">
        <v>45877</v>
      </c>
      <c r="H68" s="37">
        <v>45888</v>
      </c>
      <c r="I68" s="19"/>
      <c r="J68" s="20"/>
      <c r="K68" s="20"/>
      <c r="L68" s="20"/>
    </row>
    <row r="69" spans="1:12">
      <c r="A69" s="12">
        <v>61</v>
      </c>
      <c r="B69" s="20" t="s">
        <v>212</v>
      </c>
      <c r="C69" s="21"/>
      <c r="D69" s="17"/>
      <c r="E69" s="17" t="s">
        <v>128</v>
      </c>
      <c r="F69" s="17" t="s">
        <v>60</v>
      </c>
      <c r="G69" s="37">
        <v>45877</v>
      </c>
      <c r="H69" s="37">
        <v>45888</v>
      </c>
      <c r="I69" s="19"/>
      <c r="J69" s="20"/>
      <c r="K69" s="20"/>
      <c r="L69" s="20"/>
    </row>
    <row r="70" spans="1:12">
      <c r="A70" s="12">
        <v>62</v>
      </c>
      <c r="B70" s="20" t="s">
        <v>213</v>
      </c>
      <c r="C70" s="21"/>
      <c r="D70" s="17"/>
      <c r="E70" s="17">
        <v>1</v>
      </c>
      <c r="F70" s="17" t="s">
        <v>60</v>
      </c>
      <c r="G70" s="37">
        <v>45877</v>
      </c>
      <c r="H70" s="37">
        <v>45888</v>
      </c>
      <c r="I70" s="19"/>
      <c r="J70" s="20"/>
      <c r="K70" s="20"/>
      <c r="L70" s="20"/>
    </row>
    <row r="71" spans="1:12">
      <c r="A71" s="12">
        <v>63</v>
      </c>
      <c r="B71" s="20" t="s">
        <v>214</v>
      </c>
      <c r="C71" s="21"/>
      <c r="D71" s="17"/>
      <c r="E71" s="17" t="s">
        <v>72</v>
      </c>
      <c r="F71" s="17" t="s">
        <v>60</v>
      </c>
      <c r="G71" s="37">
        <v>45877</v>
      </c>
      <c r="H71" s="37">
        <v>45888</v>
      </c>
      <c r="I71" s="19"/>
      <c r="J71" s="20"/>
      <c r="K71" s="20"/>
      <c r="L71" s="20"/>
    </row>
    <row r="72" spans="1:12">
      <c r="A72" s="12">
        <v>64</v>
      </c>
      <c r="B72" s="20" t="s">
        <v>215</v>
      </c>
      <c r="C72" s="21"/>
      <c r="D72" s="15"/>
      <c r="E72" s="16">
        <v>1</v>
      </c>
      <c r="F72" s="17" t="s">
        <v>60</v>
      </c>
      <c r="G72" s="37">
        <v>45877</v>
      </c>
      <c r="H72" s="37">
        <v>45888</v>
      </c>
      <c r="I72" s="19"/>
      <c r="J72" s="20"/>
      <c r="K72" s="20"/>
      <c r="L72" s="20"/>
    </row>
    <row r="73" spans="1:12">
      <c r="A73" s="12">
        <v>65</v>
      </c>
      <c r="B73" s="20" t="s">
        <v>216</v>
      </c>
      <c r="C73" s="20"/>
      <c r="D73" s="20"/>
      <c r="E73" s="17" t="s">
        <v>74</v>
      </c>
      <c r="F73" s="17" t="s">
        <v>65</v>
      </c>
      <c r="G73" s="37">
        <v>45876</v>
      </c>
      <c r="H73" s="37">
        <v>45888</v>
      </c>
      <c r="I73" s="19"/>
      <c r="J73" s="22"/>
      <c r="K73" s="20"/>
      <c r="L73" s="20"/>
    </row>
    <row r="74" spans="1:12">
      <c r="A74" s="12">
        <v>66</v>
      </c>
      <c r="B74" s="20" t="s">
        <v>217</v>
      </c>
      <c r="C74" s="20"/>
      <c r="D74" s="20"/>
      <c r="E74" s="17">
        <v>1</v>
      </c>
      <c r="F74" s="17" t="s">
        <v>58</v>
      </c>
      <c r="G74" s="37">
        <v>45877</v>
      </c>
      <c r="H74" s="37">
        <v>45888</v>
      </c>
      <c r="I74" s="19"/>
      <c r="J74" s="20"/>
      <c r="K74" s="20"/>
      <c r="L74" s="20"/>
    </row>
    <row r="75" spans="1:12">
      <c r="A75" s="12">
        <v>67</v>
      </c>
      <c r="B75" s="20" t="s">
        <v>218</v>
      </c>
      <c r="C75" s="20"/>
      <c r="D75" s="20"/>
      <c r="E75" s="17">
        <v>1</v>
      </c>
      <c r="F75" s="17" t="s">
        <v>60</v>
      </c>
      <c r="G75" s="37">
        <v>45876</v>
      </c>
      <c r="H75" s="37">
        <v>45888</v>
      </c>
      <c r="I75" s="19"/>
      <c r="J75" s="22"/>
      <c r="K75" s="20"/>
      <c r="L75" s="20"/>
    </row>
    <row r="76" spans="1:12">
      <c r="A76" s="12">
        <v>68</v>
      </c>
      <c r="B76" s="20" t="s">
        <v>219</v>
      </c>
      <c r="C76" s="20"/>
      <c r="D76" s="20"/>
      <c r="E76" s="17">
        <v>1</v>
      </c>
      <c r="F76" s="17" t="s">
        <v>59</v>
      </c>
      <c r="G76" s="37">
        <v>45876</v>
      </c>
      <c r="H76" s="37">
        <v>45888</v>
      </c>
      <c r="I76" s="19"/>
      <c r="J76" s="22"/>
      <c r="K76" s="20"/>
      <c r="L76" s="20"/>
    </row>
    <row r="77" spans="1:12">
      <c r="A77" s="12">
        <v>69</v>
      </c>
      <c r="B77" s="20" t="s">
        <v>220</v>
      </c>
      <c r="C77" s="21"/>
      <c r="D77" s="17"/>
      <c r="E77" s="16">
        <v>1</v>
      </c>
      <c r="F77" s="17" t="s">
        <v>60</v>
      </c>
      <c r="G77" s="37">
        <v>45877</v>
      </c>
      <c r="H77" s="37">
        <v>45888</v>
      </c>
      <c r="I77" s="19"/>
      <c r="J77" s="20"/>
      <c r="K77" s="20"/>
      <c r="L77" s="20"/>
    </row>
    <row r="78" spans="1:12">
      <c r="A78" s="12">
        <v>70</v>
      </c>
      <c r="B78" s="20" t="s">
        <v>221</v>
      </c>
      <c r="C78" s="20"/>
      <c r="D78" s="20"/>
      <c r="E78" s="17">
        <v>1</v>
      </c>
      <c r="F78" s="17" t="s">
        <v>60</v>
      </c>
      <c r="G78" s="37">
        <v>45876</v>
      </c>
      <c r="H78" s="37">
        <v>45888</v>
      </c>
      <c r="I78" s="19"/>
      <c r="J78" s="22"/>
      <c r="K78" s="20"/>
      <c r="L78" s="20"/>
    </row>
    <row r="79" spans="1:12">
      <c r="A79" s="12">
        <v>71</v>
      </c>
      <c r="B79" s="20" t="s">
        <v>222</v>
      </c>
      <c r="C79" s="21"/>
      <c r="D79" s="17"/>
      <c r="E79" s="17">
        <v>1</v>
      </c>
      <c r="F79" s="17" t="s">
        <v>60</v>
      </c>
      <c r="G79" s="37">
        <v>45877</v>
      </c>
      <c r="H79" s="37">
        <v>45888</v>
      </c>
      <c r="I79" s="19"/>
      <c r="J79" s="20"/>
      <c r="K79" s="20"/>
      <c r="L79" s="20"/>
    </row>
    <row r="80" spans="1:12">
      <c r="A80" s="12">
        <v>72</v>
      </c>
      <c r="B80" s="20" t="s">
        <v>223</v>
      </c>
      <c r="C80" s="20"/>
      <c r="D80" s="11"/>
      <c r="E80" s="17">
        <v>1</v>
      </c>
      <c r="F80" s="17" t="s">
        <v>60</v>
      </c>
      <c r="G80" s="37">
        <v>45877</v>
      </c>
      <c r="H80" s="37">
        <v>45888</v>
      </c>
      <c r="I80" s="19"/>
      <c r="J80" s="20"/>
      <c r="K80" s="20"/>
      <c r="L80" s="20"/>
    </row>
    <row r="81" spans="1:12">
      <c r="A81" s="12">
        <v>73</v>
      </c>
      <c r="B81" s="20" t="s">
        <v>224</v>
      </c>
      <c r="C81" s="21"/>
      <c r="D81" s="17"/>
      <c r="E81" s="16">
        <v>1</v>
      </c>
      <c r="F81" s="17" t="s">
        <v>61</v>
      </c>
      <c r="G81" s="37">
        <v>45876</v>
      </c>
      <c r="H81" s="37">
        <v>45888</v>
      </c>
      <c r="I81" s="19"/>
      <c r="J81" s="20"/>
      <c r="K81" s="20"/>
      <c r="L81" s="20"/>
    </row>
    <row r="82" spans="1:12">
      <c r="A82" s="12">
        <v>74</v>
      </c>
      <c r="B82" s="20" t="s">
        <v>225</v>
      </c>
      <c r="C82" s="21"/>
      <c r="D82" s="15"/>
      <c r="E82" s="16">
        <v>2</v>
      </c>
      <c r="F82" s="17" t="s">
        <v>61</v>
      </c>
      <c r="G82" s="37">
        <v>45876</v>
      </c>
      <c r="H82" s="37">
        <v>45888</v>
      </c>
      <c r="I82" s="19"/>
      <c r="J82" s="20"/>
      <c r="K82" s="20"/>
      <c r="L82" s="20"/>
    </row>
    <row r="83" spans="1:12">
      <c r="A83" s="12">
        <v>75</v>
      </c>
      <c r="B83" s="20" t="s">
        <v>226</v>
      </c>
      <c r="C83" s="20"/>
      <c r="D83" s="20"/>
      <c r="E83" s="17">
        <v>1</v>
      </c>
      <c r="F83" s="17" t="s">
        <v>60</v>
      </c>
      <c r="G83" s="37">
        <v>45876</v>
      </c>
      <c r="H83" s="37">
        <v>45888</v>
      </c>
      <c r="I83" s="19"/>
      <c r="J83" s="20"/>
      <c r="K83" s="20"/>
      <c r="L83" s="20"/>
    </row>
    <row r="84" spans="1:12">
      <c r="A84" s="12">
        <v>76</v>
      </c>
      <c r="B84" s="20" t="s">
        <v>227</v>
      </c>
      <c r="C84" s="20"/>
      <c r="D84" s="20"/>
      <c r="E84" s="17" t="s">
        <v>72</v>
      </c>
      <c r="F84" s="17" t="s">
        <v>60</v>
      </c>
      <c r="G84" s="37">
        <v>45876</v>
      </c>
      <c r="H84" s="37">
        <v>45888</v>
      </c>
      <c r="I84" s="19"/>
      <c r="J84" s="22"/>
      <c r="K84" s="20"/>
      <c r="L84" s="20"/>
    </row>
    <row r="85" spans="1:12">
      <c r="A85" s="12">
        <v>66</v>
      </c>
      <c r="B85" s="20" t="s">
        <v>228</v>
      </c>
      <c r="C85" s="20"/>
      <c r="D85" s="20"/>
      <c r="E85" s="17">
        <v>1</v>
      </c>
      <c r="F85" s="17" t="s">
        <v>60</v>
      </c>
      <c r="G85" s="37">
        <v>45877</v>
      </c>
      <c r="H85" s="37">
        <v>45888</v>
      </c>
      <c r="I85" s="19"/>
      <c r="J85" s="20"/>
      <c r="K85" s="20"/>
      <c r="L85" s="20"/>
    </row>
    <row r="86" spans="1:12">
      <c r="A86" s="12">
        <v>78</v>
      </c>
      <c r="B86" s="20" t="s">
        <v>229</v>
      </c>
      <c r="C86" s="20"/>
      <c r="D86" s="17"/>
      <c r="E86" s="17" t="s">
        <v>72</v>
      </c>
      <c r="F86" s="17" t="s">
        <v>60</v>
      </c>
      <c r="G86" s="37">
        <v>45877</v>
      </c>
      <c r="H86" s="37">
        <v>45888</v>
      </c>
      <c r="I86" s="19"/>
      <c r="J86" s="20"/>
      <c r="K86" s="20"/>
      <c r="L86" s="20"/>
    </row>
    <row r="87" spans="1:12">
      <c r="A87" s="12">
        <v>79</v>
      </c>
      <c r="B87" s="20" t="s">
        <v>230</v>
      </c>
      <c r="C87" s="20"/>
      <c r="D87" s="20"/>
      <c r="E87" s="17">
        <v>1</v>
      </c>
      <c r="F87" s="17" t="s">
        <v>60</v>
      </c>
      <c r="G87" s="37">
        <v>45877</v>
      </c>
      <c r="H87" s="37">
        <v>45888</v>
      </c>
      <c r="I87" s="19"/>
      <c r="J87" s="20"/>
      <c r="K87" s="20"/>
      <c r="L87" s="20"/>
    </row>
    <row r="88" spans="1:12">
      <c r="A88" s="12">
        <v>80</v>
      </c>
      <c r="B88" s="20" t="s">
        <v>231</v>
      </c>
      <c r="C88" s="20"/>
      <c r="D88" s="11"/>
      <c r="E88" s="17">
        <v>1</v>
      </c>
      <c r="F88" s="17" t="s">
        <v>59</v>
      </c>
      <c r="G88" s="37">
        <v>45876</v>
      </c>
      <c r="H88" s="37">
        <v>45888</v>
      </c>
      <c r="I88" s="19"/>
      <c r="J88" s="22"/>
      <c r="K88" s="20"/>
      <c r="L88" s="20"/>
    </row>
    <row r="89" spans="1:12">
      <c r="A89" s="12">
        <v>81</v>
      </c>
      <c r="B89" s="20" t="s">
        <v>232</v>
      </c>
      <c r="C89" s="20"/>
      <c r="D89" s="20"/>
      <c r="E89" s="17">
        <v>1</v>
      </c>
      <c r="F89" s="17" t="s">
        <v>60</v>
      </c>
      <c r="G89" s="37">
        <v>45876</v>
      </c>
      <c r="H89" s="37">
        <v>45888</v>
      </c>
      <c r="I89" s="19"/>
      <c r="J89" s="22"/>
      <c r="K89" s="20"/>
      <c r="L89" s="20"/>
    </row>
    <row r="90" spans="1:12">
      <c r="A90" s="12">
        <v>82</v>
      </c>
      <c r="B90" s="20" t="s">
        <v>233</v>
      </c>
      <c r="C90" s="20"/>
      <c r="D90" s="20"/>
      <c r="E90" s="17" t="s">
        <v>72</v>
      </c>
      <c r="F90" s="17" t="s">
        <v>60</v>
      </c>
      <c r="G90" s="37">
        <v>45876</v>
      </c>
      <c r="H90" s="37">
        <v>45888</v>
      </c>
      <c r="I90" s="19"/>
      <c r="J90" s="20"/>
      <c r="K90" s="20"/>
      <c r="L90" s="20"/>
    </row>
    <row r="91" spans="1:12">
      <c r="A91" s="12">
        <v>83</v>
      </c>
      <c r="B91" s="20" t="s">
        <v>234</v>
      </c>
      <c r="C91" s="21"/>
      <c r="D91" s="17"/>
      <c r="E91" s="17">
        <v>1</v>
      </c>
      <c r="F91" s="17" t="s">
        <v>129</v>
      </c>
      <c r="G91" s="37">
        <v>45877</v>
      </c>
      <c r="H91" s="37">
        <v>45888</v>
      </c>
      <c r="I91" s="19"/>
      <c r="J91" s="20"/>
      <c r="K91" s="20"/>
      <c r="L91" s="20"/>
    </row>
    <row r="92" spans="1:12">
      <c r="A92" s="12">
        <v>84</v>
      </c>
      <c r="B92" s="20" t="s">
        <v>235</v>
      </c>
      <c r="C92" s="20"/>
      <c r="D92" s="20"/>
      <c r="E92" s="17">
        <v>1</v>
      </c>
      <c r="F92" s="17" t="s">
        <v>60</v>
      </c>
      <c r="G92" s="37">
        <v>45877</v>
      </c>
      <c r="H92" s="37">
        <v>45888</v>
      </c>
      <c r="I92" s="19"/>
      <c r="J92" s="20"/>
      <c r="K92" s="20"/>
      <c r="L92" s="20"/>
    </row>
    <row r="93" spans="1:12">
      <c r="A93" s="12">
        <v>85</v>
      </c>
      <c r="B93" s="20" t="s">
        <v>236</v>
      </c>
      <c r="C93" s="20"/>
      <c r="D93" s="11"/>
      <c r="E93" s="17">
        <v>2</v>
      </c>
      <c r="F93" s="17" t="s">
        <v>125</v>
      </c>
      <c r="G93" s="37">
        <v>45877</v>
      </c>
      <c r="H93" s="37">
        <v>45888</v>
      </c>
      <c r="I93" s="19"/>
      <c r="J93" s="20"/>
      <c r="K93" s="20"/>
      <c r="L93" s="20"/>
    </row>
    <row r="94" spans="1:12">
      <c r="A94" s="12">
        <v>86</v>
      </c>
      <c r="B94" s="20" t="s">
        <v>237</v>
      </c>
      <c r="C94" s="21"/>
      <c r="D94" s="17"/>
      <c r="E94" s="17">
        <v>1</v>
      </c>
      <c r="F94" s="17" t="s">
        <v>60</v>
      </c>
      <c r="G94" s="37">
        <v>45877</v>
      </c>
      <c r="H94" s="37">
        <v>45888</v>
      </c>
      <c r="I94" s="19"/>
      <c r="J94" s="20"/>
      <c r="K94" s="20"/>
      <c r="L94" s="20"/>
    </row>
    <row r="95" spans="1:12">
      <c r="A95" s="12">
        <v>87</v>
      </c>
      <c r="B95" s="20" t="s">
        <v>238</v>
      </c>
      <c r="C95" s="21"/>
      <c r="D95" s="17"/>
      <c r="E95" s="16">
        <v>1</v>
      </c>
      <c r="F95" s="17" t="s">
        <v>60</v>
      </c>
      <c r="G95" s="37">
        <v>45877</v>
      </c>
      <c r="H95" s="37">
        <v>45888</v>
      </c>
      <c r="I95" s="19"/>
      <c r="J95" s="20"/>
      <c r="K95" s="20"/>
      <c r="L95" s="20"/>
    </row>
    <row r="96" spans="1:12">
      <c r="A96" s="12">
        <v>88</v>
      </c>
      <c r="B96" s="20" t="s">
        <v>239</v>
      </c>
      <c r="C96" s="21"/>
      <c r="D96" s="17"/>
      <c r="E96" s="17">
        <v>1</v>
      </c>
      <c r="F96" s="16" t="s">
        <v>60</v>
      </c>
      <c r="G96" s="37">
        <v>45876</v>
      </c>
      <c r="H96" s="37">
        <v>45888</v>
      </c>
      <c r="I96" s="19"/>
      <c r="J96" s="20"/>
      <c r="K96" s="20"/>
      <c r="L96" s="20"/>
    </row>
    <row r="97" spans="1:12">
      <c r="A97" s="12">
        <v>89</v>
      </c>
      <c r="B97" s="20" t="s">
        <v>240</v>
      </c>
      <c r="C97" s="20"/>
      <c r="D97" s="20"/>
      <c r="E97" s="17">
        <v>2</v>
      </c>
      <c r="F97" s="17" t="s">
        <v>61</v>
      </c>
      <c r="G97" s="37">
        <v>45877</v>
      </c>
      <c r="H97" s="37">
        <v>45888</v>
      </c>
      <c r="I97" s="19"/>
      <c r="J97" s="20"/>
      <c r="K97" s="20"/>
      <c r="L97" s="20"/>
    </row>
    <row r="98" spans="1:12">
      <c r="A98" s="12">
        <v>90</v>
      </c>
      <c r="B98" s="20" t="s">
        <v>241</v>
      </c>
      <c r="C98" s="20"/>
      <c r="D98" s="20"/>
      <c r="E98" s="17">
        <v>1</v>
      </c>
      <c r="F98" s="17" t="s">
        <v>61</v>
      </c>
      <c r="G98" s="37">
        <v>45877</v>
      </c>
      <c r="H98" s="37">
        <v>45888</v>
      </c>
      <c r="I98" s="19"/>
      <c r="J98" s="20"/>
      <c r="K98" s="20"/>
      <c r="L98" s="20"/>
    </row>
    <row r="99" spans="1:12">
      <c r="A99" s="12">
        <v>91</v>
      </c>
      <c r="B99" s="20" t="s">
        <v>242</v>
      </c>
      <c r="C99" s="20"/>
      <c r="D99" s="20"/>
      <c r="E99" s="17">
        <v>1</v>
      </c>
      <c r="F99" s="17" t="s">
        <v>60</v>
      </c>
      <c r="G99" s="37">
        <v>45877</v>
      </c>
      <c r="H99" s="37">
        <v>45888</v>
      </c>
      <c r="I99" s="19"/>
      <c r="J99" s="20"/>
      <c r="K99" s="20"/>
      <c r="L99" s="20"/>
    </row>
    <row r="100" spans="1:12">
      <c r="A100" s="12">
        <v>92</v>
      </c>
      <c r="B100" s="20" t="s">
        <v>243</v>
      </c>
      <c r="C100" s="21"/>
      <c r="D100" s="17"/>
      <c r="E100" s="16">
        <v>1</v>
      </c>
      <c r="F100" s="17" t="s">
        <v>60</v>
      </c>
      <c r="G100" s="37">
        <v>45877</v>
      </c>
      <c r="H100" s="37">
        <v>45888</v>
      </c>
      <c r="I100" s="19"/>
      <c r="J100" s="20"/>
      <c r="K100" s="20"/>
      <c r="L100" s="20"/>
    </row>
    <row r="101" spans="1:12">
      <c r="A101" s="12">
        <v>93</v>
      </c>
      <c r="B101" s="20" t="s">
        <v>244</v>
      </c>
      <c r="C101" s="20"/>
      <c r="D101" s="20"/>
      <c r="E101" s="17">
        <v>2</v>
      </c>
      <c r="F101" s="17" t="s">
        <v>61</v>
      </c>
      <c r="G101" s="37">
        <v>45877</v>
      </c>
      <c r="H101" s="37">
        <v>45888</v>
      </c>
      <c r="I101" s="19"/>
      <c r="J101" s="20"/>
      <c r="K101" s="20"/>
      <c r="L101" s="20"/>
    </row>
    <row r="102" spans="1:12">
      <c r="A102" s="12">
        <v>94</v>
      </c>
      <c r="B102" s="20" t="s">
        <v>245</v>
      </c>
      <c r="C102" s="21"/>
      <c r="D102" s="17"/>
      <c r="E102" s="16">
        <v>1</v>
      </c>
      <c r="F102" s="17" t="s">
        <v>60</v>
      </c>
      <c r="G102" s="37">
        <v>45877</v>
      </c>
      <c r="H102" s="37">
        <v>45888</v>
      </c>
      <c r="I102" s="19"/>
      <c r="J102" s="20"/>
      <c r="K102" s="20"/>
      <c r="L102" s="20"/>
    </row>
    <row r="103" spans="1:12">
      <c r="A103" s="12">
        <v>95</v>
      </c>
      <c r="B103" s="20" t="s">
        <v>246</v>
      </c>
      <c r="C103" s="21"/>
      <c r="D103" s="17"/>
      <c r="E103" s="16">
        <v>3</v>
      </c>
      <c r="F103" s="17" t="s">
        <v>60</v>
      </c>
      <c r="G103" s="37">
        <v>45876</v>
      </c>
      <c r="H103" s="37">
        <v>45888</v>
      </c>
      <c r="I103" s="19"/>
      <c r="J103" s="20"/>
      <c r="K103" s="20"/>
      <c r="L103" s="20"/>
    </row>
    <row r="104" spans="1:12">
      <c r="A104" s="12">
        <v>96</v>
      </c>
      <c r="B104" s="20" t="s">
        <v>247</v>
      </c>
      <c r="C104" s="21"/>
      <c r="D104" s="17"/>
      <c r="E104" s="16" t="s">
        <v>74</v>
      </c>
      <c r="F104" s="17" t="s">
        <v>65</v>
      </c>
      <c r="G104" s="37">
        <v>45876</v>
      </c>
      <c r="H104" s="37">
        <v>45888</v>
      </c>
      <c r="I104" s="19"/>
      <c r="J104" s="20"/>
      <c r="K104" s="20"/>
      <c r="L104" s="20"/>
    </row>
  </sheetData>
  <sortState ref="B10:J114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4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83"/>
  <sheetViews>
    <sheetView topLeftCell="A2" zoomScale="98" zoomScaleNormal="45" workbookViewId="0">
      <selection activeCell="B9" sqref="B9:B83"/>
    </sheetView>
  </sheetViews>
  <sheetFormatPr defaultRowHeight="13.8"/>
  <cols>
    <col min="1" max="1" width="4.09765625" customWidth="1"/>
    <col min="2" max="2" width="19" customWidth="1"/>
    <col min="3" max="3" width="12.59765625" customWidth="1"/>
    <col min="4" max="4" width="8.19921875" customWidth="1"/>
    <col min="5" max="5" width="10.19921875" customWidth="1"/>
    <col min="6" max="6" width="15.59765625" customWidth="1"/>
    <col min="7" max="7" width="11.69921875" customWidth="1"/>
    <col min="8" max="8" width="9.09765625" customWidth="1"/>
    <col min="9" max="9" width="7.5" customWidth="1"/>
    <col min="10" max="10" width="5.69921875" customWidth="1"/>
  </cols>
  <sheetData>
    <row r="1" spans="1:12" ht="22.2">
      <c r="A1" s="54">
        <v>45889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2">
      <c r="A9" s="12">
        <v>1</v>
      </c>
      <c r="B9" s="12" t="s">
        <v>152</v>
      </c>
      <c r="C9" s="21"/>
      <c r="D9" s="17"/>
      <c r="E9" s="16" t="s">
        <v>72</v>
      </c>
      <c r="F9" s="17" t="s">
        <v>88</v>
      </c>
      <c r="G9" s="18">
        <v>45877</v>
      </c>
      <c r="H9" s="18">
        <v>45889</v>
      </c>
      <c r="I9" s="19"/>
      <c r="J9" s="20"/>
      <c r="K9" s="20"/>
      <c r="L9" s="20"/>
    </row>
    <row r="10" spans="1:12">
      <c r="A10" s="12">
        <v>2</v>
      </c>
      <c r="B10" s="12" t="s">
        <v>153</v>
      </c>
      <c r="C10" s="20"/>
      <c r="D10" s="20"/>
      <c r="E10" s="20" t="s">
        <v>72</v>
      </c>
      <c r="F10" s="20" t="s">
        <v>133</v>
      </c>
      <c r="G10" s="37">
        <v>45877</v>
      </c>
      <c r="H10" s="37">
        <v>45889</v>
      </c>
      <c r="I10" s="19"/>
      <c r="J10" s="22"/>
      <c r="K10" s="20"/>
      <c r="L10" s="20"/>
    </row>
    <row r="11" spans="1:12">
      <c r="A11" s="12">
        <v>3</v>
      </c>
      <c r="B11" s="12" t="s">
        <v>154</v>
      </c>
      <c r="C11" s="21"/>
      <c r="D11" s="17"/>
      <c r="E11" s="16">
        <v>1</v>
      </c>
      <c r="F11" s="17" t="s">
        <v>133</v>
      </c>
      <c r="G11" s="37">
        <v>45877</v>
      </c>
      <c r="H11" s="37">
        <v>45889</v>
      </c>
      <c r="I11" s="19"/>
      <c r="J11" s="20"/>
      <c r="K11" s="20"/>
      <c r="L11" s="20"/>
    </row>
    <row r="12" spans="1:12">
      <c r="A12" s="12">
        <v>4</v>
      </c>
      <c r="B12" s="12" t="s">
        <v>155</v>
      </c>
      <c r="C12" s="21"/>
      <c r="D12" s="17"/>
      <c r="E12" s="16">
        <v>1</v>
      </c>
      <c r="F12" s="17" t="s">
        <v>81</v>
      </c>
      <c r="G12" s="37">
        <v>45877</v>
      </c>
      <c r="H12" s="37">
        <v>45889</v>
      </c>
      <c r="I12" s="19"/>
      <c r="J12" s="20"/>
      <c r="K12" s="20"/>
      <c r="L12" s="20"/>
    </row>
    <row r="13" spans="1:12">
      <c r="A13" s="12">
        <v>5</v>
      </c>
      <c r="B13" s="12" t="s">
        <v>156</v>
      </c>
      <c r="C13" s="20"/>
      <c r="D13" s="20"/>
      <c r="E13" s="17">
        <v>1</v>
      </c>
      <c r="F13" s="17" t="s">
        <v>81</v>
      </c>
      <c r="G13" s="37">
        <v>45877</v>
      </c>
      <c r="H13" s="37">
        <v>45889</v>
      </c>
      <c r="I13" s="19"/>
      <c r="J13" s="22"/>
      <c r="K13" s="20"/>
      <c r="L13" s="20"/>
    </row>
    <row r="14" spans="1:12">
      <c r="A14" s="12">
        <v>6</v>
      </c>
      <c r="B14" s="12" t="s">
        <v>157</v>
      </c>
      <c r="C14" s="20"/>
      <c r="D14" s="20"/>
      <c r="E14" s="17">
        <v>1</v>
      </c>
      <c r="F14" s="17" t="s">
        <v>88</v>
      </c>
      <c r="G14" s="37">
        <v>45877</v>
      </c>
      <c r="H14" s="37">
        <v>45889</v>
      </c>
      <c r="I14" s="19"/>
      <c r="J14" s="22"/>
      <c r="K14" s="20"/>
      <c r="L14" s="20"/>
    </row>
    <row r="15" spans="1:12">
      <c r="A15" s="12">
        <v>7</v>
      </c>
      <c r="B15" s="12" t="s">
        <v>158</v>
      </c>
      <c r="C15" s="20"/>
      <c r="D15" s="20"/>
      <c r="E15" s="17">
        <v>1</v>
      </c>
      <c r="F15" s="17" t="s">
        <v>81</v>
      </c>
      <c r="G15" s="37">
        <v>45877</v>
      </c>
      <c r="H15" s="37">
        <v>45889</v>
      </c>
      <c r="I15" s="19"/>
      <c r="J15" s="20"/>
      <c r="K15" s="20"/>
      <c r="L15" s="20"/>
    </row>
    <row r="16" spans="1:12">
      <c r="A16" s="12">
        <v>8</v>
      </c>
      <c r="B16" s="12" t="s">
        <v>159</v>
      </c>
      <c r="C16" s="20"/>
      <c r="D16" s="20"/>
      <c r="E16" s="17">
        <v>1</v>
      </c>
      <c r="F16" s="17" t="s">
        <v>88</v>
      </c>
      <c r="G16" s="37">
        <v>45877</v>
      </c>
      <c r="H16" s="37">
        <v>45889</v>
      </c>
      <c r="I16" s="19"/>
      <c r="J16" s="22"/>
      <c r="K16" s="20"/>
      <c r="L16" s="20"/>
    </row>
    <row r="17" spans="1:12">
      <c r="A17" s="12">
        <v>9</v>
      </c>
      <c r="B17" s="12" t="s">
        <v>160</v>
      </c>
      <c r="C17" s="20"/>
      <c r="D17" s="20"/>
      <c r="E17" s="17">
        <v>1</v>
      </c>
      <c r="F17" s="17" t="s">
        <v>81</v>
      </c>
      <c r="G17" s="37">
        <v>45877</v>
      </c>
      <c r="H17" s="37">
        <v>45889</v>
      </c>
      <c r="I17" s="19"/>
      <c r="J17" s="22"/>
      <c r="K17" s="20"/>
      <c r="L17" s="20"/>
    </row>
    <row r="18" spans="1:12">
      <c r="A18" s="12">
        <v>10</v>
      </c>
      <c r="B18" s="12" t="s">
        <v>161</v>
      </c>
      <c r="C18" s="20"/>
      <c r="D18" s="20"/>
      <c r="E18" s="17" t="s">
        <v>74</v>
      </c>
      <c r="F18" s="17" t="s">
        <v>81</v>
      </c>
      <c r="G18" s="37">
        <v>45877</v>
      </c>
      <c r="H18" s="37">
        <v>45889</v>
      </c>
      <c r="I18" s="19"/>
      <c r="J18" s="20"/>
      <c r="K18" s="20"/>
      <c r="L18" s="20"/>
    </row>
    <row r="19" spans="1:12">
      <c r="A19" s="12">
        <v>11</v>
      </c>
      <c r="B19" s="12" t="s">
        <v>162</v>
      </c>
      <c r="C19" s="14"/>
      <c r="D19" s="15"/>
      <c r="E19" s="16">
        <v>2</v>
      </c>
      <c r="F19" s="17" t="s">
        <v>132</v>
      </c>
      <c r="G19" s="37">
        <v>45877</v>
      </c>
      <c r="H19" s="37">
        <v>45889</v>
      </c>
      <c r="I19" s="19"/>
      <c r="J19" s="22"/>
      <c r="K19" s="20"/>
      <c r="L19" s="20"/>
    </row>
    <row r="20" spans="1:12">
      <c r="A20" s="12">
        <v>12</v>
      </c>
      <c r="B20" s="12" t="s">
        <v>163</v>
      </c>
      <c r="C20" s="21"/>
      <c r="D20" s="17"/>
      <c r="E20" s="16">
        <v>1</v>
      </c>
      <c r="F20" s="17" t="s">
        <v>132</v>
      </c>
      <c r="G20" s="37">
        <v>45877</v>
      </c>
      <c r="H20" s="37">
        <v>45889</v>
      </c>
      <c r="I20" s="19"/>
      <c r="J20" s="22"/>
      <c r="K20" s="20"/>
      <c r="L20" s="20"/>
    </row>
    <row r="21" spans="1:12">
      <c r="A21" s="12">
        <v>13</v>
      </c>
      <c r="B21" s="12" t="s">
        <v>164</v>
      </c>
      <c r="C21" s="20"/>
      <c r="D21" s="20"/>
      <c r="E21" s="17">
        <v>1</v>
      </c>
      <c r="F21" s="17" t="s">
        <v>130</v>
      </c>
      <c r="G21" s="37">
        <v>45877</v>
      </c>
      <c r="H21" s="37">
        <v>45889</v>
      </c>
      <c r="I21" s="19"/>
      <c r="J21" s="22"/>
      <c r="K21" s="20"/>
      <c r="L21" s="20"/>
    </row>
    <row r="22" spans="1:12">
      <c r="A22" s="12">
        <v>14</v>
      </c>
      <c r="B22" s="12" t="s">
        <v>165</v>
      </c>
      <c r="C22" s="21"/>
      <c r="D22" s="17"/>
      <c r="E22" s="16" t="s">
        <v>63</v>
      </c>
      <c r="F22" s="17" t="s">
        <v>130</v>
      </c>
      <c r="G22" s="18">
        <v>45877</v>
      </c>
      <c r="H22" s="18">
        <v>45889</v>
      </c>
      <c r="I22" s="19"/>
      <c r="J22" s="20"/>
      <c r="K22" s="20"/>
      <c r="L22" s="20"/>
    </row>
    <row r="23" spans="1:12">
      <c r="A23" s="12">
        <v>15</v>
      </c>
      <c r="B23" s="12" t="s">
        <v>166</v>
      </c>
      <c r="C23" s="20"/>
      <c r="D23" s="20"/>
      <c r="E23" s="20">
        <v>1</v>
      </c>
      <c r="F23" s="20" t="s">
        <v>132</v>
      </c>
      <c r="G23" s="37">
        <v>45877</v>
      </c>
      <c r="H23" s="37">
        <v>45889</v>
      </c>
      <c r="I23" s="19"/>
      <c r="J23" s="20"/>
      <c r="K23" s="20"/>
      <c r="L23" s="20"/>
    </row>
    <row r="24" spans="1:12">
      <c r="A24" s="12">
        <v>16</v>
      </c>
      <c r="B24" s="12" t="s">
        <v>167</v>
      </c>
      <c r="C24" s="20"/>
      <c r="D24" s="20"/>
      <c r="E24" s="20">
        <v>2</v>
      </c>
      <c r="F24" s="20" t="s">
        <v>132</v>
      </c>
      <c r="G24" s="37">
        <v>45877</v>
      </c>
      <c r="H24" s="37">
        <v>45889</v>
      </c>
      <c r="I24" s="19"/>
      <c r="J24" s="22"/>
      <c r="K24" s="20"/>
      <c r="L24" s="20"/>
    </row>
    <row r="25" spans="1:12">
      <c r="A25" s="12">
        <v>17</v>
      </c>
      <c r="B25" s="12" t="s">
        <v>168</v>
      </c>
      <c r="C25" s="20"/>
      <c r="D25" s="20"/>
      <c r="E25" s="17">
        <v>1</v>
      </c>
      <c r="F25" s="17" t="s">
        <v>88</v>
      </c>
      <c r="G25" s="37">
        <v>45877</v>
      </c>
      <c r="H25" s="37">
        <v>45889</v>
      </c>
      <c r="I25" s="19"/>
      <c r="J25" s="22"/>
      <c r="K25" s="20"/>
      <c r="L25" s="20"/>
    </row>
    <row r="26" spans="1:12">
      <c r="A26" s="12">
        <v>18</v>
      </c>
      <c r="B26" s="12" t="s">
        <v>169</v>
      </c>
      <c r="C26" s="20"/>
      <c r="D26" s="20"/>
      <c r="E26" s="17">
        <v>1</v>
      </c>
      <c r="F26" s="17" t="s">
        <v>60</v>
      </c>
      <c r="G26" s="37">
        <v>45877</v>
      </c>
      <c r="H26" s="37">
        <v>45889</v>
      </c>
      <c r="I26" s="19"/>
      <c r="J26" s="22"/>
      <c r="K26" s="20"/>
      <c r="L26" s="20"/>
    </row>
    <row r="27" spans="1:12">
      <c r="A27" s="12">
        <v>19</v>
      </c>
      <c r="B27" s="12" t="s">
        <v>170</v>
      </c>
      <c r="C27" s="20"/>
      <c r="D27" s="20"/>
      <c r="E27" s="17" t="s">
        <v>72</v>
      </c>
      <c r="F27" s="17" t="s">
        <v>60</v>
      </c>
      <c r="G27" s="37">
        <v>45877</v>
      </c>
      <c r="H27" s="37">
        <v>45889</v>
      </c>
      <c r="I27" s="19"/>
      <c r="J27" s="20"/>
      <c r="K27" s="20"/>
      <c r="L27" s="20"/>
    </row>
    <row r="28" spans="1:12">
      <c r="A28" s="12">
        <v>20</v>
      </c>
      <c r="B28" s="12" t="s">
        <v>171</v>
      </c>
      <c r="C28" s="20"/>
      <c r="D28" s="20"/>
      <c r="E28" s="17">
        <v>1</v>
      </c>
      <c r="F28" s="17" t="s">
        <v>81</v>
      </c>
      <c r="G28" s="37">
        <v>45877</v>
      </c>
      <c r="H28" s="37">
        <v>45889</v>
      </c>
      <c r="I28" s="19"/>
      <c r="J28" s="22"/>
      <c r="K28" s="20"/>
      <c r="L28" s="20"/>
    </row>
    <row r="29" spans="1:12">
      <c r="A29" s="12">
        <v>21</v>
      </c>
      <c r="B29" s="12" t="s">
        <v>172</v>
      </c>
      <c r="C29" s="20"/>
      <c r="D29" s="20"/>
      <c r="E29" s="20">
        <v>1</v>
      </c>
      <c r="F29" s="20" t="s">
        <v>88</v>
      </c>
      <c r="G29" s="37">
        <v>45877</v>
      </c>
      <c r="H29" s="37">
        <v>45889</v>
      </c>
      <c r="I29" s="19"/>
      <c r="J29" s="22"/>
      <c r="K29" s="20"/>
      <c r="L29" s="20"/>
    </row>
    <row r="30" spans="1:12">
      <c r="A30" s="12">
        <v>22</v>
      </c>
      <c r="B30" s="12" t="s">
        <v>173</v>
      </c>
      <c r="C30" s="21"/>
      <c r="D30" s="17"/>
      <c r="E30" s="16">
        <v>1</v>
      </c>
      <c r="F30" s="17" t="s">
        <v>88</v>
      </c>
      <c r="G30" s="37">
        <v>45877</v>
      </c>
      <c r="H30" s="37">
        <v>45889</v>
      </c>
      <c r="I30" s="19"/>
      <c r="J30" s="20"/>
      <c r="K30" s="20"/>
      <c r="L30" s="20"/>
    </row>
    <row r="31" spans="1:12">
      <c r="A31" s="12">
        <v>23</v>
      </c>
      <c r="B31" s="12" t="s">
        <v>174</v>
      </c>
      <c r="C31" s="21"/>
      <c r="D31" s="17"/>
      <c r="E31" s="16">
        <v>1</v>
      </c>
      <c r="F31" s="17" t="s">
        <v>81</v>
      </c>
      <c r="G31" s="37">
        <v>45877</v>
      </c>
      <c r="H31" s="37">
        <v>45889</v>
      </c>
      <c r="I31" s="19"/>
      <c r="J31" s="22"/>
      <c r="K31" s="20"/>
      <c r="L31" s="20"/>
    </row>
    <row r="32" spans="1:12">
      <c r="A32" s="12">
        <v>24</v>
      </c>
      <c r="B32" s="12" t="s">
        <v>175</v>
      </c>
      <c r="C32" s="20"/>
      <c r="D32" s="20"/>
      <c r="E32" s="17">
        <v>1</v>
      </c>
      <c r="F32" s="17" t="s">
        <v>81</v>
      </c>
      <c r="G32" s="37">
        <v>45877</v>
      </c>
      <c r="H32" s="37">
        <v>45889</v>
      </c>
      <c r="I32" s="19"/>
      <c r="J32" s="20"/>
      <c r="K32" s="20"/>
      <c r="L32" s="20"/>
    </row>
    <row r="33" spans="1:12">
      <c r="A33" s="12">
        <v>25</v>
      </c>
      <c r="B33" s="12" t="s">
        <v>176</v>
      </c>
      <c r="C33" s="20"/>
      <c r="D33" s="20"/>
      <c r="E33" s="17">
        <v>1</v>
      </c>
      <c r="F33" s="17" t="s">
        <v>81</v>
      </c>
      <c r="G33" s="37">
        <v>45877</v>
      </c>
      <c r="H33" s="37">
        <v>45889</v>
      </c>
      <c r="I33" s="19"/>
      <c r="J33" s="20"/>
      <c r="K33" s="20"/>
      <c r="L33" s="20"/>
    </row>
    <row r="34" spans="1:12">
      <c r="A34" s="12">
        <v>26</v>
      </c>
      <c r="B34" s="12" t="s">
        <v>177</v>
      </c>
      <c r="C34" s="21"/>
      <c r="D34" s="17"/>
      <c r="E34" s="16" t="s">
        <v>72</v>
      </c>
      <c r="F34" s="17" t="s">
        <v>88</v>
      </c>
      <c r="G34" s="18">
        <v>45877</v>
      </c>
      <c r="H34" s="18">
        <v>45889</v>
      </c>
      <c r="I34" s="19"/>
      <c r="J34" s="20"/>
      <c r="K34" s="20"/>
      <c r="L34" s="20"/>
    </row>
    <row r="35" spans="1:12">
      <c r="A35" s="12">
        <v>27</v>
      </c>
      <c r="B35" s="12" t="s">
        <v>178</v>
      </c>
      <c r="C35" s="20"/>
      <c r="D35" s="20"/>
      <c r="E35" s="20">
        <v>1</v>
      </c>
      <c r="F35" s="20" t="s">
        <v>88</v>
      </c>
      <c r="G35" s="37">
        <v>45877</v>
      </c>
      <c r="H35" s="37">
        <v>45889</v>
      </c>
      <c r="I35" s="19"/>
      <c r="J35" s="20"/>
      <c r="K35" s="20"/>
      <c r="L35" s="20"/>
    </row>
    <row r="36" spans="1:12">
      <c r="A36" s="12">
        <v>28</v>
      </c>
      <c r="B36" s="12" t="s">
        <v>179</v>
      </c>
      <c r="C36" s="14"/>
      <c r="D36" s="17"/>
      <c r="E36" s="16">
        <v>1</v>
      </c>
      <c r="F36" s="17" t="s">
        <v>88</v>
      </c>
      <c r="G36" s="37">
        <v>45877</v>
      </c>
      <c r="H36" s="37">
        <v>45889</v>
      </c>
      <c r="I36" s="19"/>
      <c r="J36" s="20"/>
      <c r="K36" s="20"/>
      <c r="L36" s="20"/>
    </row>
    <row r="37" spans="1:12">
      <c r="A37" s="12">
        <v>29</v>
      </c>
      <c r="B37" s="12" t="s">
        <v>180</v>
      </c>
      <c r="C37" s="20"/>
      <c r="D37" s="20"/>
      <c r="E37" s="20">
        <v>1</v>
      </c>
      <c r="F37" s="20" t="s">
        <v>81</v>
      </c>
      <c r="G37" s="37">
        <v>45877</v>
      </c>
      <c r="H37" s="37">
        <v>45889</v>
      </c>
      <c r="I37" s="19"/>
      <c r="J37" s="20"/>
      <c r="K37" s="20"/>
      <c r="L37" s="20"/>
    </row>
    <row r="38" spans="1:12">
      <c r="A38" s="12">
        <v>30</v>
      </c>
      <c r="B38" s="12" t="s">
        <v>181</v>
      </c>
      <c r="C38" s="21"/>
      <c r="D38" s="17"/>
      <c r="E38" s="16" t="s">
        <v>72</v>
      </c>
      <c r="F38" s="17" t="s">
        <v>61</v>
      </c>
      <c r="G38" s="18">
        <v>45877</v>
      </c>
      <c r="H38" s="18">
        <v>45889</v>
      </c>
      <c r="I38" s="19"/>
      <c r="J38" s="20"/>
      <c r="K38" s="20"/>
      <c r="L38" s="20"/>
    </row>
    <row r="39" spans="1:12">
      <c r="A39" s="12">
        <v>31</v>
      </c>
      <c r="B39" s="12" t="s">
        <v>182</v>
      </c>
      <c r="C39" s="20"/>
      <c r="D39" s="20"/>
      <c r="E39" s="20" t="s">
        <v>72</v>
      </c>
      <c r="F39" s="20" t="s">
        <v>133</v>
      </c>
      <c r="G39" s="37">
        <v>45877</v>
      </c>
      <c r="H39" s="37">
        <v>45889</v>
      </c>
      <c r="I39" s="19"/>
      <c r="J39" s="20"/>
      <c r="K39" s="20"/>
      <c r="L39" s="20"/>
    </row>
    <row r="40" spans="1:12">
      <c r="A40" s="12">
        <v>32</v>
      </c>
      <c r="B40" s="12" t="s">
        <v>183</v>
      </c>
      <c r="C40" s="20"/>
      <c r="D40" s="20"/>
      <c r="E40" s="20">
        <v>1</v>
      </c>
      <c r="F40" s="20" t="s">
        <v>133</v>
      </c>
      <c r="G40" s="37">
        <v>45877</v>
      </c>
      <c r="H40" s="37">
        <v>45889</v>
      </c>
      <c r="I40" s="19"/>
      <c r="J40" s="20"/>
      <c r="K40" s="20"/>
      <c r="L40" s="20"/>
    </row>
    <row r="41" spans="1:12">
      <c r="A41" s="12">
        <v>33</v>
      </c>
      <c r="B41" s="12" t="s">
        <v>184</v>
      </c>
      <c r="C41" s="21"/>
      <c r="D41" s="17"/>
      <c r="E41" s="17">
        <v>1</v>
      </c>
      <c r="F41" s="16" t="s">
        <v>81</v>
      </c>
      <c r="G41" s="37">
        <v>45877</v>
      </c>
      <c r="H41" s="37">
        <v>45889</v>
      </c>
      <c r="I41" s="19"/>
      <c r="J41" s="20"/>
      <c r="K41" s="20"/>
      <c r="L41" s="20"/>
    </row>
    <row r="42" spans="1:12">
      <c r="A42" s="12">
        <v>34</v>
      </c>
      <c r="B42" s="12" t="s">
        <v>185</v>
      </c>
      <c r="C42" s="21"/>
      <c r="D42" s="17"/>
      <c r="E42" s="16">
        <v>1</v>
      </c>
      <c r="F42" s="17" t="s">
        <v>81</v>
      </c>
      <c r="G42" s="37">
        <v>45877</v>
      </c>
      <c r="H42" s="37">
        <v>45889</v>
      </c>
      <c r="I42" s="19"/>
      <c r="J42" s="20"/>
      <c r="K42" s="20"/>
      <c r="L42" s="20"/>
    </row>
    <row r="43" spans="1:12">
      <c r="A43" s="12">
        <v>35</v>
      </c>
      <c r="B43" s="12" t="s">
        <v>186</v>
      </c>
      <c r="C43" s="20"/>
      <c r="D43" s="20"/>
      <c r="E43" s="17">
        <v>1</v>
      </c>
      <c r="F43" s="17" t="s">
        <v>61</v>
      </c>
      <c r="G43" s="37">
        <v>45877</v>
      </c>
      <c r="H43" s="37">
        <v>45889</v>
      </c>
      <c r="I43" s="19"/>
      <c r="J43" s="20"/>
      <c r="K43" s="20"/>
      <c r="L43" s="20"/>
    </row>
    <row r="44" spans="1:12">
      <c r="A44" s="12">
        <v>36</v>
      </c>
      <c r="B44" s="12" t="s">
        <v>187</v>
      </c>
      <c r="C44" s="20"/>
      <c r="D44" s="20"/>
      <c r="E44" s="17">
        <v>2</v>
      </c>
      <c r="F44" s="17" t="s">
        <v>61</v>
      </c>
      <c r="G44" s="37">
        <v>45877</v>
      </c>
      <c r="H44" s="37">
        <v>45889</v>
      </c>
      <c r="I44" s="19"/>
      <c r="J44" s="20"/>
      <c r="K44" s="20"/>
      <c r="L44" s="20"/>
    </row>
    <row r="45" spans="1:12">
      <c r="A45" s="12">
        <v>37</v>
      </c>
      <c r="B45" s="12" t="s">
        <v>188</v>
      </c>
      <c r="C45" s="20"/>
      <c r="D45" s="20"/>
      <c r="E45" s="17" t="s">
        <v>72</v>
      </c>
      <c r="F45" s="17" t="s">
        <v>61</v>
      </c>
      <c r="G45" s="37">
        <v>45877</v>
      </c>
      <c r="H45" s="37">
        <v>45889</v>
      </c>
      <c r="I45" s="19"/>
      <c r="J45" s="20"/>
      <c r="K45" s="20"/>
      <c r="L45" s="20"/>
    </row>
    <row r="46" spans="1:12">
      <c r="A46" s="12">
        <v>38</v>
      </c>
      <c r="B46" s="12" t="s">
        <v>189</v>
      </c>
      <c r="C46" s="20"/>
      <c r="D46" s="20"/>
      <c r="E46" s="20">
        <v>2</v>
      </c>
      <c r="F46" s="20" t="s">
        <v>61</v>
      </c>
      <c r="G46" s="37">
        <v>45877</v>
      </c>
      <c r="H46" s="37">
        <v>45889</v>
      </c>
      <c r="I46" s="19"/>
      <c r="J46" s="20"/>
      <c r="K46" s="20"/>
      <c r="L46" s="20"/>
    </row>
    <row r="47" spans="1:12">
      <c r="A47" s="12">
        <v>39</v>
      </c>
      <c r="B47" s="12" t="s">
        <v>190</v>
      </c>
      <c r="C47" s="20"/>
      <c r="D47" s="20"/>
      <c r="E47" s="20" t="s">
        <v>72</v>
      </c>
      <c r="F47" s="20" t="s">
        <v>133</v>
      </c>
      <c r="G47" s="37">
        <v>45877</v>
      </c>
      <c r="H47" s="37">
        <v>45889</v>
      </c>
      <c r="I47" s="19"/>
      <c r="J47" s="20"/>
      <c r="K47" s="20"/>
      <c r="L47" s="20"/>
    </row>
    <row r="48" spans="1:12">
      <c r="A48" s="12">
        <v>40</v>
      </c>
      <c r="B48" s="12" t="s">
        <v>191</v>
      </c>
      <c r="C48" s="20"/>
      <c r="D48" s="20"/>
      <c r="E48" s="20">
        <v>1</v>
      </c>
      <c r="F48" s="20" t="s">
        <v>133</v>
      </c>
      <c r="G48" s="37">
        <v>45877</v>
      </c>
      <c r="H48" s="37">
        <v>45889</v>
      </c>
      <c r="I48" s="19"/>
      <c r="J48" s="20"/>
      <c r="K48" s="20"/>
      <c r="L48" s="20"/>
    </row>
    <row r="49" spans="1:12">
      <c r="A49" s="12">
        <v>41</v>
      </c>
      <c r="B49" s="12" t="s">
        <v>192</v>
      </c>
      <c r="C49" s="21"/>
      <c r="D49" s="17"/>
      <c r="E49" s="16">
        <v>1</v>
      </c>
      <c r="F49" s="17" t="s">
        <v>81</v>
      </c>
      <c r="G49" s="37">
        <v>45877</v>
      </c>
      <c r="H49" s="37">
        <v>45889</v>
      </c>
      <c r="I49" s="19"/>
      <c r="J49" s="20"/>
      <c r="K49" s="20"/>
      <c r="L49" s="20"/>
    </row>
    <row r="50" spans="1:12">
      <c r="A50" s="12">
        <v>42</v>
      </c>
      <c r="B50" s="12" t="s">
        <v>193</v>
      </c>
      <c r="C50" s="20"/>
      <c r="D50" s="20"/>
      <c r="E50" s="17">
        <v>1</v>
      </c>
      <c r="F50" s="17" t="s">
        <v>88</v>
      </c>
      <c r="G50" s="37">
        <v>45877</v>
      </c>
      <c r="H50" s="37">
        <v>45889</v>
      </c>
      <c r="I50" s="19"/>
      <c r="J50" s="20"/>
      <c r="K50" s="20"/>
      <c r="L50" s="20"/>
    </row>
    <row r="51" spans="1:12">
      <c r="A51" s="12">
        <v>43</v>
      </c>
      <c r="B51" s="12" t="s">
        <v>194</v>
      </c>
      <c r="C51" s="20"/>
      <c r="D51" s="20"/>
      <c r="E51" s="20">
        <v>1</v>
      </c>
      <c r="F51" s="20" t="s">
        <v>133</v>
      </c>
      <c r="G51" s="37">
        <v>45877</v>
      </c>
      <c r="H51" s="37">
        <v>45889</v>
      </c>
      <c r="I51" s="19"/>
      <c r="J51" s="20"/>
      <c r="K51" s="20"/>
      <c r="L51" s="20"/>
    </row>
    <row r="52" spans="1:12">
      <c r="A52" s="12">
        <v>44</v>
      </c>
      <c r="B52" s="12" t="s">
        <v>195</v>
      </c>
      <c r="C52" s="20"/>
      <c r="D52" s="20"/>
      <c r="E52" s="20" t="s">
        <v>72</v>
      </c>
      <c r="F52" s="20" t="s">
        <v>133</v>
      </c>
      <c r="G52" s="37">
        <v>45877</v>
      </c>
      <c r="H52" s="37">
        <v>45889</v>
      </c>
      <c r="I52" s="19"/>
      <c r="J52" s="20"/>
      <c r="K52" s="20"/>
      <c r="L52" s="20"/>
    </row>
    <row r="53" spans="1:12">
      <c r="A53" s="12">
        <v>45</v>
      </c>
      <c r="B53" s="12" t="s">
        <v>196</v>
      </c>
      <c r="C53" s="20"/>
      <c r="D53" s="20"/>
      <c r="E53" s="17">
        <v>1</v>
      </c>
      <c r="F53" s="17" t="s">
        <v>88</v>
      </c>
      <c r="G53" s="37">
        <v>45877</v>
      </c>
      <c r="H53" s="37">
        <v>45889</v>
      </c>
      <c r="I53" s="19"/>
      <c r="J53" s="20"/>
      <c r="K53" s="20"/>
      <c r="L53" s="20"/>
    </row>
    <row r="54" spans="1:12">
      <c r="A54" s="12">
        <v>46</v>
      </c>
      <c r="B54" s="12" t="s">
        <v>197</v>
      </c>
      <c r="C54" s="20"/>
      <c r="D54" s="20"/>
      <c r="E54" s="17">
        <v>1</v>
      </c>
      <c r="F54" s="17" t="s">
        <v>81</v>
      </c>
      <c r="G54" s="37">
        <v>45877</v>
      </c>
      <c r="H54" s="37">
        <v>45889</v>
      </c>
      <c r="I54" s="19"/>
      <c r="J54" s="20"/>
      <c r="K54" s="20"/>
      <c r="L54" s="20"/>
    </row>
    <row r="55" spans="1:12">
      <c r="A55" s="12">
        <v>47</v>
      </c>
      <c r="B55" s="12" t="s">
        <v>198</v>
      </c>
      <c r="C55" s="20"/>
      <c r="D55" s="20"/>
      <c r="E55" s="17">
        <v>1</v>
      </c>
      <c r="F55" s="17" t="s">
        <v>88</v>
      </c>
      <c r="G55" s="37">
        <v>45877</v>
      </c>
      <c r="H55" s="37">
        <v>45889</v>
      </c>
      <c r="I55" s="19"/>
      <c r="J55" s="20"/>
      <c r="K55" s="20"/>
      <c r="L55" s="20"/>
    </row>
    <row r="56" spans="1:12">
      <c r="A56" s="12">
        <v>48</v>
      </c>
      <c r="B56" s="12" t="s">
        <v>199</v>
      </c>
      <c r="C56" s="20"/>
      <c r="D56" s="20"/>
      <c r="E56" s="17"/>
      <c r="F56" s="17" t="s">
        <v>81</v>
      </c>
      <c r="G56" s="37">
        <v>45877</v>
      </c>
      <c r="H56" s="37">
        <v>45889</v>
      </c>
      <c r="I56" s="19"/>
      <c r="J56" s="20"/>
      <c r="K56" s="20"/>
      <c r="L56" s="20"/>
    </row>
    <row r="57" spans="1:12">
      <c r="A57" s="12">
        <v>49</v>
      </c>
      <c r="B57" s="12" t="s">
        <v>200</v>
      </c>
      <c r="C57" s="20"/>
      <c r="D57" s="20"/>
      <c r="E57" s="17">
        <v>1</v>
      </c>
      <c r="F57" s="17" t="s">
        <v>81</v>
      </c>
      <c r="G57" s="37">
        <v>45877</v>
      </c>
      <c r="H57" s="37">
        <v>45889</v>
      </c>
      <c r="I57" s="19"/>
      <c r="J57" s="20"/>
      <c r="K57" s="20"/>
      <c r="L57" s="20"/>
    </row>
    <row r="58" spans="1:12">
      <c r="A58" s="12">
        <v>50</v>
      </c>
      <c r="B58" s="12" t="s">
        <v>201</v>
      </c>
      <c r="C58" s="21"/>
      <c r="D58" s="17"/>
      <c r="E58" s="16">
        <v>1</v>
      </c>
      <c r="F58" s="17" t="s">
        <v>88</v>
      </c>
      <c r="G58" s="37">
        <v>45877</v>
      </c>
      <c r="H58" s="37">
        <v>45889</v>
      </c>
      <c r="I58" s="19"/>
      <c r="J58" s="20"/>
      <c r="K58" s="20"/>
      <c r="L58" s="20"/>
    </row>
    <row r="59" spans="1:12">
      <c r="A59" s="12">
        <v>51</v>
      </c>
      <c r="B59" s="12" t="s">
        <v>202</v>
      </c>
      <c r="C59" s="21"/>
      <c r="D59" s="17"/>
      <c r="E59" s="16">
        <v>2</v>
      </c>
      <c r="F59" s="17" t="s">
        <v>76</v>
      </c>
      <c r="G59" s="37">
        <v>45877</v>
      </c>
      <c r="H59" s="37">
        <v>45889</v>
      </c>
      <c r="I59" s="19"/>
      <c r="J59" s="20"/>
      <c r="K59" s="20"/>
      <c r="L59" s="20"/>
    </row>
    <row r="60" spans="1:12">
      <c r="A60" s="12">
        <v>52</v>
      </c>
      <c r="B60" s="12" t="s">
        <v>203</v>
      </c>
      <c r="C60" s="20"/>
      <c r="D60" s="20"/>
      <c r="E60" s="20">
        <v>1</v>
      </c>
      <c r="F60" s="20" t="s">
        <v>88</v>
      </c>
      <c r="G60" s="37">
        <v>45877</v>
      </c>
      <c r="H60" s="37">
        <v>45889</v>
      </c>
      <c r="I60" s="19"/>
      <c r="J60" s="20"/>
      <c r="K60" s="20"/>
      <c r="L60" s="20"/>
    </row>
    <row r="61" spans="1:12">
      <c r="A61" s="12">
        <v>53</v>
      </c>
      <c r="B61" s="12" t="s">
        <v>204</v>
      </c>
      <c r="C61" s="20"/>
      <c r="D61" s="20"/>
      <c r="E61" s="17" t="s">
        <v>74</v>
      </c>
      <c r="F61" s="17" t="s">
        <v>65</v>
      </c>
      <c r="G61" s="37">
        <v>45877</v>
      </c>
      <c r="H61" s="37">
        <v>45889</v>
      </c>
      <c r="I61" s="19"/>
      <c r="J61" s="20"/>
      <c r="K61" s="20"/>
      <c r="L61" s="20"/>
    </row>
    <row r="62" spans="1:12">
      <c r="A62" s="12">
        <v>54</v>
      </c>
      <c r="B62" s="12" t="s">
        <v>205</v>
      </c>
      <c r="C62" s="14"/>
      <c r="D62" s="15"/>
      <c r="E62" s="16">
        <v>1</v>
      </c>
      <c r="F62" s="17" t="s">
        <v>88</v>
      </c>
      <c r="G62" s="37">
        <v>45877</v>
      </c>
      <c r="H62" s="37">
        <v>45889</v>
      </c>
      <c r="I62" s="19"/>
      <c r="J62" s="20"/>
      <c r="K62" s="20"/>
      <c r="L62" s="20"/>
    </row>
    <row r="63" spans="1:12">
      <c r="A63" s="12">
        <v>55</v>
      </c>
      <c r="B63" s="12" t="s">
        <v>206</v>
      </c>
      <c r="C63" s="14"/>
      <c r="D63" s="17"/>
      <c r="E63" s="16">
        <v>1</v>
      </c>
      <c r="F63" s="17" t="s">
        <v>81</v>
      </c>
      <c r="G63" s="37">
        <v>45877</v>
      </c>
      <c r="H63" s="37">
        <v>45889</v>
      </c>
      <c r="I63" s="19"/>
      <c r="J63" s="20"/>
      <c r="K63" s="20"/>
      <c r="L63" s="20"/>
    </row>
    <row r="64" spans="1:12">
      <c r="A64" s="12">
        <v>56</v>
      </c>
      <c r="B64" s="12" t="s">
        <v>207</v>
      </c>
      <c r="C64" s="21"/>
      <c r="D64" s="17"/>
      <c r="E64" s="16">
        <v>1</v>
      </c>
      <c r="F64" s="17" t="s">
        <v>88</v>
      </c>
      <c r="G64" s="37">
        <v>45877</v>
      </c>
      <c r="H64" s="37">
        <v>45889</v>
      </c>
      <c r="I64" s="19"/>
      <c r="J64" s="20"/>
      <c r="K64" s="20"/>
      <c r="L64" s="20"/>
    </row>
    <row r="65" spans="1:12">
      <c r="A65" s="12">
        <v>57</v>
      </c>
      <c r="B65" s="12" t="s">
        <v>208</v>
      </c>
      <c r="C65" s="20"/>
      <c r="D65" s="20"/>
      <c r="E65" s="16">
        <v>7</v>
      </c>
      <c r="F65" s="17" t="s">
        <v>88</v>
      </c>
      <c r="G65" s="37">
        <v>45877</v>
      </c>
      <c r="H65" s="37">
        <v>45889</v>
      </c>
      <c r="I65" s="19"/>
      <c r="J65" s="20"/>
      <c r="K65" s="20"/>
      <c r="L65" s="20"/>
    </row>
    <row r="66" spans="1:12">
      <c r="A66" s="12">
        <v>58</v>
      </c>
      <c r="B66" s="12" t="s">
        <v>209</v>
      </c>
      <c r="C66" s="20"/>
      <c r="D66" s="20"/>
      <c r="E66" s="17">
        <v>1</v>
      </c>
      <c r="F66" s="17" t="s">
        <v>61</v>
      </c>
      <c r="G66" s="37">
        <v>45877</v>
      </c>
      <c r="H66" s="37">
        <v>45889</v>
      </c>
      <c r="I66" s="19"/>
      <c r="J66" s="20"/>
      <c r="K66" s="20"/>
      <c r="L66" s="20"/>
    </row>
    <row r="67" spans="1:12">
      <c r="A67" s="12">
        <v>59</v>
      </c>
      <c r="B67" s="12" t="s">
        <v>210</v>
      </c>
      <c r="C67" s="20"/>
      <c r="D67" s="20"/>
      <c r="E67" s="17">
        <v>2</v>
      </c>
      <c r="F67" s="17" t="s">
        <v>61</v>
      </c>
      <c r="G67" s="37">
        <v>45877</v>
      </c>
      <c r="H67" s="37">
        <v>45889</v>
      </c>
      <c r="I67" s="19"/>
      <c r="J67" s="20"/>
      <c r="K67" s="20"/>
      <c r="L67" s="20"/>
    </row>
    <row r="68" spans="1:12">
      <c r="A68" s="12">
        <v>60</v>
      </c>
      <c r="B68" s="12" t="s">
        <v>211</v>
      </c>
      <c r="C68" s="20"/>
      <c r="D68" s="20"/>
      <c r="E68" s="20">
        <v>1</v>
      </c>
      <c r="F68" s="20" t="s">
        <v>133</v>
      </c>
      <c r="G68" s="37">
        <v>45877</v>
      </c>
      <c r="H68" s="37">
        <v>45889</v>
      </c>
      <c r="I68" s="19"/>
      <c r="J68" s="20"/>
      <c r="K68" s="20"/>
      <c r="L68" s="20"/>
    </row>
    <row r="69" spans="1:12">
      <c r="A69" s="12">
        <v>61</v>
      </c>
      <c r="B69" s="12" t="s">
        <v>212</v>
      </c>
      <c r="C69" s="20"/>
      <c r="D69" s="20"/>
      <c r="E69" s="20" t="s">
        <v>72</v>
      </c>
      <c r="F69" s="20" t="s">
        <v>133</v>
      </c>
      <c r="G69" s="37">
        <v>45877</v>
      </c>
      <c r="H69" s="37">
        <v>45889</v>
      </c>
      <c r="I69" s="19"/>
      <c r="J69" s="20"/>
      <c r="K69" s="20"/>
      <c r="L69" s="20"/>
    </row>
    <row r="70" spans="1:12">
      <c r="A70" s="12">
        <v>62</v>
      </c>
      <c r="B70" s="12" t="s">
        <v>213</v>
      </c>
      <c r="C70" s="20"/>
      <c r="D70" s="20"/>
      <c r="E70" s="17">
        <v>1</v>
      </c>
      <c r="F70" s="17" t="s">
        <v>88</v>
      </c>
      <c r="G70" s="37">
        <v>45877</v>
      </c>
      <c r="H70" s="37">
        <v>45889</v>
      </c>
      <c r="I70" s="19"/>
      <c r="J70" s="20"/>
      <c r="K70" s="20"/>
      <c r="L70" s="20"/>
    </row>
    <row r="71" spans="1:12">
      <c r="A71" s="12">
        <v>63</v>
      </c>
      <c r="B71" s="12" t="s">
        <v>214</v>
      </c>
      <c r="C71" s="20"/>
      <c r="D71" s="20"/>
      <c r="E71" s="17">
        <v>1</v>
      </c>
      <c r="F71" s="17" t="s">
        <v>88</v>
      </c>
      <c r="G71" s="37">
        <v>45877</v>
      </c>
      <c r="H71" s="37">
        <v>45889</v>
      </c>
      <c r="I71" s="19"/>
      <c r="J71" s="20"/>
      <c r="K71" s="20"/>
      <c r="L71" s="20"/>
    </row>
    <row r="72" spans="1:12">
      <c r="A72" s="12">
        <v>64</v>
      </c>
      <c r="B72" s="12" t="s">
        <v>215</v>
      </c>
      <c r="C72" s="20"/>
      <c r="D72" s="20"/>
      <c r="E72" s="17">
        <v>1</v>
      </c>
      <c r="F72" s="20" t="s">
        <v>131</v>
      </c>
      <c r="G72" s="37">
        <v>45877</v>
      </c>
      <c r="H72" s="37">
        <v>45889</v>
      </c>
      <c r="I72" s="19"/>
      <c r="J72" s="20"/>
      <c r="K72" s="20"/>
      <c r="L72" s="20"/>
    </row>
    <row r="73" spans="1:12">
      <c r="A73" s="12">
        <v>65</v>
      </c>
      <c r="B73" s="12" t="s">
        <v>216</v>
      </c>
      <c r="C73" s="20"/>
      <c r="D73" s="20"/>
      <c r="E73" s="17">
        <v>1</v>
      </c>
      <c r="F73" s="17" t="s">
        <v>88</v>
      </c>
      <c r="G73" s="37">
        <v>45877</v>
      </c>
      <c r="H73" s="37">
        <v>45889</v>
      </c>
      <c r="I73" s="19"/>
      <c r="J73" s="20"/>
      <c r="K73" s="20"/>
      <c r="L73" s="20"/>
    </row>
    <row r="74" spans="1:12">
      <c r="A74" s="12">
        <v>66</v>
      </c>
      <c r="B74" s="12" t="s">
        <v>217</v>
      </c>
      <c r="C74" s="20"/>
      <c r="D74" s="20"/>
      <c r="E74" s="17">
        <v>1</v>
      </c>
      <c r="F74" s="17" t="s">
        <v>81</v>
      </c>
      <c r="G74" s="37">
        <v>45877</v>
      </c>
      <c r="H74" s="37">
        <v>45889</v>
      </c>
      <c r="I74" s="19"/>
      <c r="J74" s="20"/>
      <c r="K74" s="20"/>
      <c r="L74" s="20"/>
    </row>
    <row r="75" spans="1:12">
      <c r="A75" s="12">
        <v>67</v>
      </c>
      <c r="B75" s="12" t="s">
        <v>218</v>
      </c>
      <c r="C75" s="14"/>
      <c r="D75" s="17"/>
      <c r="E75" s="16">
        <v>1</v>
      </c>
      <c r="F75" s="17" t="s">
        <v>134</v>
      </c>
      <c r="G75" s="18">
        <v>45877</v>
      </c>
      <c r="H75" s="18">
        <v>45889</v>
      </c>
      <c r="I75" s="19"/>
      <c r="J75" s="20"/>
      <c r="K75" s="20"/>
      <c r="L75" s="20"/>
    </row>
    <row r="76" spans="1:12">
      <c r="A76" s="12">
        <v>68</v>
      </c>
      <c r="B76" s="12" t="s">
        <v>219</v>
      </c>
      <c r="C76" s="21"/>
      <c r="D76" s="17"/>
      <c r="E76" s="16">
        <v>1</v>
      </c>
      <c r="F76" s="17" t="s">
        <v>130</v>
      </c>
      <c r="G76" s="18">
        <v>45877</v>
      </c>
      <c r="H76" s="18">
        <v>45889</v>
      </c>
      <c r="I76" s="19"/>
      <c r="J76" s="20"/>
      <c r="K76" s="20"/>
      <c r="L76" s="20"/>
    </row>
    <row r="77" spans="1:12">
      <c r="A77" s="12">
        <v>69</v>
      </c>
      <c r="B77" s="12" t="s">
        <v>220</v>
      </c>
      <c r="C77" s="14"/>
      <c r="D77" s="15"/>
      <c r="E77" s="16" t="s">
        <v>72</v>
      </c>
      <c r="F77" s="17" t="s">
        <v>130</v>
      </c>
      <c r="G77" s="18">
        <v>45877</v>
      </c>
      <c r="H77" s="18">
        <v>45889</v>
      </c>
      <c r="I77" s="19"/>
      <c r="J77" s="20"/>
      <c r="K77" s="20"/>
      <c r="L77" s="20"/>
    </row>
    <row r="78" spans="1:12">
      <c r="A78" s="12">
        <v>70</v>
      </c>
      <c r="B78" s="12" t="s">
        <v>221</v>
      </c>
      <c r="C78" s="20"/>
      <c r="D78" s="20"/>
      <c r="E78" s="17">
        <v>1</v>
      </c>
      <c r="F78" s="17" t="s">
        <v>58</v>
      </c>
      <c r="G78" s="37">
        <v>45877</v>
      </c>
      <c r="H78" s="37">
        <v>45889</v>
      </c>
      <c r="I78" s="19"/>
      <c r="J78" s="20"/>
      <c r="K78" s="20"/>
      <c r="L78" s="20"/>
    </row>
    <row r="79" spans="1:12">
      <c r="A79" s="12">
        <v>71</v>
      </c>
      <c r="B79" s="12" t="s">
        <v>222</v>
      </c>
      <c r="C79" s="20"/>
      <c r="D79" s="20"/>
      <c r="E79" s="20">
        <v>1</v>
      </c>
      <c r="F79" s="20" t="s">
        <v>133</v>
      </c>
      <c r="G79" s="37">
        <v>45877</v>
      </c>
      <c r="H79" s="37">
        <v>45889</v>
      </c>
      <c r="I79" s="19"/>
      <c r="J79" s="20"/>
    </row>
    <row r="80" spans="1:12">
      <c r="A80" s="12">
        <v>72</v>
      </c>
      <c r="B80" s="12" t="s">
        <v>223</v>
      </c>
      <c r="C80" s="20"/>
      <c r="D80" s="20"/>
      <c r="E80" s="20" t="s">
        <v>72</v>
      </c>
      <c r="F80" s="20" t="s">
        <v>133</v>
      </c>
      <c r="G80" s="37">
        <v>45877</v>
      </c>
      <c r="H80" s="37">
        <v>45889</v>
      </c>
      <c r="I80" s="19"/>
      <c r="J80" s="20"/>
    </row>
    <row r="81" spans="1:10">
      <c r="A81" s="12">
        <v>73</v>
      </c>
      <c r="B81" s="12" t="s">
        <v>224</v>
      </c>
      <c r="C81" s="21"/>
      <c r="D81" s="17"/>
      <c r="E81" s="16">
        <v>1</v>
      </c>
      <c r="F81" s="17" t="s">
        <v>81</v>
      </c>
      <c r="G81" s="37">
        <v>45877</v>
      </c>
      <c r="H81" s="37">
        <v>45889</v>
      </c>
      <c r="I81" s="19"/>
      <c r="J81" s="20"/>
    </row>
    <row r="82" spans="1:10">
      <c r="A82" s="12">
        <v>74</v>
      </c>
      <c r="B82" s="12" t="s">
        <v>225</v>
      </c>
      <c r="C82" s="21"/>
      <c r="D82" s="17"/>
      <c r="E82" s="16">
        <v>1</v>
      </c>
      <c r="F82" s="17" t="s">
        <v>88</v>
      </c>
      <c r="G82" s="37">
        <v>45877</v>
      </c>
      <c r="H82" s="37">
        <v>45889</v>
      </c>
      <c r="I82" s="19"/>
      <c r="J82" s="20"/>
    </row>
    <row r="83" spans="1:10">
      <c r="A83" s="12">
        <v>75</v>
      </c>
      <c r="B83" s="12" t="s">
        <v>226</v>
      </c>
      <c r="C83" s="20"/>
      <c r="D83" s="20"/>
      <c r="E83" s="17">
        <v>1</v>
      </c>
      <c r="F83" s="17" t="s">
        <v>81</v>
      </c>
      <c r="G83" s="37">
        <v>45877</v>
      </c>
      <c r="H83" s="37">
        <v>45889</v>
      </c>
      <c r="I83" s="19"/>
      <c r="J83" s="20"/>
    </row>
  </sheetData>
  <sortState ref="B9:I94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83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58"/>
  <sheetViews>
    <sheetView zoomScale="98" zoomScaleNormal="45" workbookViewId="0">
      <selection activeCell="L40" sqref="L40"/>
    </sheetView>
  </sheetViews>
  <sheetFormatPr defaultRowHeight="13.8"/>
  <cols>
    <col min="1" max="1" width="4.09765625" customWidth="1"/>
    <col min="2" max="2" width="23.3984375" customWidth="1"/>
    <col min="3" max="3" width="9.5" customWidth="1"/>
    <col min="4" max="4" width="12" customWidth="1"/>
    <col min="5" max="5" width="10.19921875" customWidth="1"/>
    <col min="6" max="6" width="12.19921875" customWidth="1"/>
    <col min="7" max="7" width="12.09765625" customWidth="1"/>
    <col min="8" max="8" width="11.5" customWidth="1"/>
    <col min="9" max="9" width="8.8984375" customWidth="1"/>
  </cols>
  <sheetData>
    <row r="1" spans="1:12" ht="22.2">
      <c r="A1" s="54">
        <v>45890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17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39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99"/>
  <sheetViews>
    <sheetView topLeftCell="A84" zoomScale="98" zoomScaleNormal="45" workbookViewId="0">
      <selection activeCell="K116" sqref="K116"/>
    </sheetView>
  </sheetViews>
  <sheetFormatPr defaultRowHeight="13.8"/>
  <cols>
    <col min="1" max="1" width="4.09765625" customWidth="1"/>
    <col min="2" max="2" width="22" customWidth="1"/>
    <col min="3" max="3" width="10" customWidth="1"/>
    <col min="4" max="4" width="12.19921875" customWidth="1"/>
    <col min="5" max="5" width="10.19921875" customWidth="1"/>
    <col min="6" max="6" width="15.19921875" customWidth="1"/>
    <col min="7" max="7" width="11.19921875" customWidth="1"/>
    <col min="8" max="8" width="10.19921875" customWidth="1"/>
    <col min="9" max="9" width="10.09765625" customWidth="1"/>
  </cols>
  <sheetData>
    <row r="1" spans="1:13" ht="22.2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>
        <v>2</v>
      </c>
    </row>
    <row r="2" spans="1:13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3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"/>
      <c r="L3" s="6"/>
    </row>
    <row r="4" spans="1:13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8"/>
      <c r="L4" s="9"/>
    </row>
    <row r="5" spans="1:13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10"/>
      <c r="L5" s="2"/>
    </row>
    <row r="6" spans="1:13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8"/>
      <c r="L6" s="9"/>
    </row>
    <row r="7" spans="1:13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0"/>
      <c r="L7" s="2"/>
    </row>
    <row r="8" spans="1:13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/>
    </row>
    <row r="9" spans="1:13">
      <c r="A9" s="12">
        <v>1</v>
      </c>
      <c r="B9" s="12"/>
      <c r="C9" s="21"/>
      <c r="D9" s="17"/>
      <c r="E9" s="16">
        <v>1</v>
      </c>
      <c r="F9" s="17" t="s">
        <v>59</v>
      </c>
      <c r="G9" s="37">
        <v>45880</v>
      </c>
      <c r="H9" s="37">
        <v>45891</v>
      </c>
      <c r="I9" s="19"/>
      <c r="J9" s="20"/>
      <c r="K9" s="20"/>
      <c r="L9" s="23"/>
    </row>
    <row r="10" spans="1:13">
      <c r="A10" s="12">
        <v>2</v>
      </c>
      <c r="B10" s="12"/>
      <c r="C10" s="21"/>
      <c r="D10" s="17"/>
      <c r="E10" s="17" t="s">
        <v>117</v>
      </c>
      <c r="F10" s="17" t="s">
        <v>60</v>
      </c>
      <c r="G10" s="18">
        <v>45883</v>
      </c>
      <c r="H10" s="37">
        <v>45891</v>
      </c>
      <c r="I10" s="19"/>
      <c r="J10" s="20"/>
      <c r="K10" s="20"/>
      <c r="L10" s="20"/>
    </row>
    <row r="11" spans="1:13">
      <c r="A11" s="12">
        <v>3</v>
      </c>
      <c r="B11" s="20"/>
      <c r="C11" s="20"/>
      <c r="D11" s="20"/>
      <c r="E11" s="16" t="s">
        <v>74</v>
      </c>
      <c r="F11" s="17" t="s">
        <v>65</v>
      </c>
      <c r="G11" s="37">
        <v>45880</v>
      </c>
      <c r="H11" s="37">
        <v>45891</v>
      </c>
      <c r="I11" s="19"/>
      <c r="J11" s="20"/>
      <c r="K11" s="20"/>
      <c r="L11" s="20"/>
    </row>
    <row r="12" spans="1:13">
      <c r="A12" s="12">
        <v>4</v>
      </c>
      <c r="B12" s="12"/>
      <c r="C12" s="14"/>
      <c r="D12" s="15"/>
      <c r="E12" s="17" t="s">
        <v>74</v>
      </c>
      <c r="F12" s="17" t="s">
        <v>65</v>
      </c>
      <c r="G12" s="37">
        <v>45880</v>
      </c>
      <c r="H12" s="37">
        <v>45891</v>
      </c>
      <c r="I12" s="19"/>
      <c r="J12" s="20"/>
      <c r="K12" s="20"/>
      <c r="L12" s="20"/>
    </row>
    <row r="13" spans="1:13">
      <c r="A13" s="12">
        <v>5</v>
      </c>
      <c r="B13" s="12"/>
      <c r="C13" s="21"/>
      <c r="D13" s="17"/>
      <c r="E13" s="17" t="s">
        <v>74</v>
      </c>
      <c r="F13" s="17" t="s">
        <v>65</v>
      </c>
      <c r="G13" s="18">
        <v>45882</v>
      </c>
      <c r="H13" s="37">
        <v>45891</v>
      </c>
      <c r="I13" s="19"/>
      <c r="J13" s="20"/>
      <c r="K13" s="20"/>
      <c r="L13" s="20"/>
    </row>
    <row r="14" spans="1:13">
      <c r="A14" s="12">
        <v>6</v>
      </c>
      <c r="B14" s="20"/>
      <c r="C14" s="20"/>
      <c r="D14" s="20"/>
      <c r="E14" s="17">
        <v>1</v>
      </c>
      <c r="F14" s="17" t="s">
        <v>60</v>
      </c>
      <c r="G14" s="37">
        <v>45880</v>
      </c>
      <c r="H14" s="37">
        <v>45891</v>
      </c>
      <c r="I14" s="19"/>
      <c r="J14" s="20"/>
      <c r="K14" s="20"/>
      <c r="L14" s="23"/>
    </row>
    <row r="15" spans="1:13">
      <c r="A15" s="12">
        <v>7</v>
      </c>
      <c r="B15" s="12"/>
      <c r="C15" s="21"/>
      <c r="D15" s="17"/>
      <c r="E15" s="17" t="s">
        <v>117</v>
      </c>
      <c r="F15" s="17" t="s">
        <v>60</v>
      </c>
      <c r="G15" s="18">
        <v>45883</v>
      </c>
      <c r="H15" s="37">
        <v>45891</v>
      </c>
      <c r="I15" s="19"/>
      <c r="J15" s="20"/>
      <c r="K15" s="20"/>
      <c r="L15" s="23"/>
    </row>
    <row r="16" spans="1:13">
      <c r="A16" s="12">
        <v>8</v>
      </c>
      <c r="B16" s="20"/>
      <c r="C16" s="20"/>
      <c r="D16" s="20"/>
      <c r="E16" s="17" t="s">
        <v>63</v>
      </c>
      <c r="F16" s="17" t="s">
        <v>65</v>
      </c>
      <c r="G16" s="37">
        <v>45880</v>
      </c>
      <c r="H16" s="37">
        <v>45891</v>
      </c>
      <c r="I16" s="19"/>
      <c r="J16" s="20"/>
      <c r="K16" s="20"/>
      <c r="L16" s="20"/>
    </row>
    <row r="17" spans="1:12">
      <c r="A17" s="12">
        <v>9</v>
      </c>
      <c r="B17" s="20"/>
      <c r="C17" s="20"/>
      <c r="D17" s="20"/>
      <c r="E17" s="16" t="s">
        <v>74</v>
      </c>
      <c r="F17" s="17" t="s">
        <v>65</v>
      </c>
      <c r="G17" s="37">
        <v>45880</v>
      </c>
      <c r="H17" s="37">
        <v>45891</v>
      </c>
      <c r="I17" s="19"/>
      <c r="J17" s="20"/>
      <c r="K17" s="20"/>
      <c r="L17" s="23"/>
    </row>
    <row r="18" spans="1:12">
      <c r="A18" s="12">
        <v>10</v>
      </c>
      <c r="B18" s="20"/>
      <c r="C18" s="20"/>
      <c r="D18" s="20"/>
      <c r="E18" s="17" t="s">
        <v>103</v>
      </c>
      <c r="F18" s="17" t="s">
        <v>135</v>
      </c>
      <c r="G18" s="37">
        <v>45880</v>
      </c>
      <c r="H18" s="37">
        <v>45891</v>
      </c>
      <c r="I18" s="19"/>
      <c r="J18" s="20"/>
      <c r="K18" s="20"/>
      <c r="L18" s="23"/>
    </row>
    <row r="19" spans="1:12">
      <c r="A19" s="12">
        <v>11</v>
      </c>
      <c r="B19" s="20"/>
      <c r="C19" s="20"/>
      <c r="D19" s="20"/>
      <c r="E19" s="17" t="s">
        <v>63</v>
      </c>
      <c r="F19" s="17" t="s">
        <v>61</v>
      </c>
      <c r="G19" s="37">
        <v>45880</v>
      </c>
      <c r="H19" s="37">
        <v>45891</v>
      </c>
      <c r="I19" s="19"/>
      <c r="J19" s="20"/>
      <c r="K19" s="20"/>
      <c r="L19" s="20"/>
    </row>
    <row r="20" spans="1:12">
      <c r="A20" s="12">
        <v>12</v>
      </c>
      <c r="B20" s="12"/>
      <c r="C20" s="21"/>
      <c r="D20" s="17"/>
      <c r="E20" s="17" t="s">
        <v>72</v>
      </c>
      <c r="F20" s="17" t="s">
        <v>61</v>
      </c>
      <c r="G20" s="18">
        <v>45883</v>
      </c>
      <c r="H20" s="37">
        <v>45891</v>
      </c>
      <c r="I20" s="19"/>
      <c r="J20" s="20"/>
      <c r="K20" s="20"/>
      <c r="L20" s="20"/>
    </row>
    <row r="21" spans="1:12">
      <c r="A21" s="12">
        <v>13</v>
      </c>
      <c r="B21" s="20"/>
      <c r="C21" s="20"/>
      <c r="D21" s="20"/>
      <c r="E21" s="17">
        <v>1</v>
      </c>
      <c r="F21" s="17" t="s">
        <v>59</v>
      </c>
      <c r="G21" s="37">
        <v>45880</v>
      </c>
      <c r="H21" s="37">
        <v>45891</v>
      </c>
      <c r="I21" s="19"/>
      <c r="J21" s="20"/>
      <c r="K21" s="20"/>
      <c r="L21" s="23"/>
    </row>
    <row r="22" spans="1:12">
      <c r="A22" s="12">
        <v>14</v>
      </c>
      <c r="B22" s="12"/>
      <c r="C22" s="21"/>
      <c r="D22" s="17"/>
      <c r="E22" s="16">
        <v>1</v>
      </c>
      <c r="F22" s="17" t="s">
        <v>59</v>
      </c>
      <c r="G22" s="37">
        <v>45880</v>
      </c>
      <c r="H22" s="37">
        <v>45891</v>
      </c>
      <c r="I22" s="19"/>
      <c r="J22" s="20"/>
      <c r="K22" s="20"/>
      <c r="L22" s="23"/>
    </row>
    <row r="23" spans="1:12">
      <c r="A23" s="12">
        <v>15</v>
      </c>
      <c r="B23" s="20"/>
      <c r="C23" s="20"/>
      <c r="D23" s="20"/>
      <c r="E23" s="17">
        <v>1</v>
      </c>
      <c r="F23" s="17" t="s">
        <v>59</v>
      </c>
      <c r="G23" s="37">
        <v>45880</v>
      </c>
      <c r="H23" s="37">
        <v>45891</v>
      </c>
      <c r="I23" s="19"/>
      <c r="J23" s="20"/>
      <c r="K23" s="20"/>
      <c r="L23" s="20"/>
    </row>
    <row r="24" spans="1:12">
      <c r="A24" s="12">
        <v>16</v>
      </c>
      <c r="B24" s="12"/>
      <c r="C24" s="21"/>
      <c r="D24" s="17"/>
      <c r="E24" s="17" t="s">
        <v>74</v>
      </c>
      <c r="F24" s="17" t="s">
        <v>65</v>
      </c>
      <c r="G24" s="18">
        <v>45883</v>
      </c>
      <c r="H24" s="37">
        <v>45891</v>
      </c>
      <c r="I24" s="19"/>
      <c r="J24" s="20"/>
      <c r="K24" s="20"/>
      <c r="L24" s="20"/>
    </row>
    <row r="25" spans="1:12">
      <c r="A25" s="12">
        <v>17</v>
      </c>
      <c r="B25" s="20"/>
      <c r="C25" s="20"/>
      <c r="D25" s="20"/>
      <c r="E25" s="17">
        <v>1</v>
      </c>
      <c r="F25" s="17" t="s">
        <v>59</v>
      </c>
      <c r="G25" s="37">
        <v>45880</v>
      </c>
      <c r="H25" s="37">
        <v>45891</v>
      </c>
      <c r="I25" s="19"/>
      <c r="J25" s="20"/>
      <c r="K25" s="20"/>
      <c r="L25" s="20"/>
    </row>
    <row r="26" spans="1:12">
      <c r="A26" s="12">
        <v>18</v>
      </c>
      <c r="B26" s="20"/>
      <c r="C26" s="20"/>
      <c r="D26" s="20"/>
      <c r="E26" s="17">
        <v>1</v>
      </c>
      <c r="F26" s="17" t="s">
        <v>60</v>
      </c>
      <c r="G26" s="37">
        <v>45880</v>
      </c>
      <c r="H26" s="37">
        <v>45891</v>
      </c>
      <c r="I26" s="19"/>
      <c r="J26" s="20"/>
      <c r="K26" s="20"/>
      <c r="L26" s="20"/>
    </row>
    <row r="27" spans="1:12">
      <c r="A27" s="12">
        <v>19</v>
      </c>
      <c r="B27" s="20"/>
      <c r="C27" s="20"/>
      <c r="D27" s="20"/>
      <c r="E27" s="17" t="s">
        <v>74</v>
      </c>
      <c r="F27" s="17" t="s">
        <v>65</v>
      </c>
      <c r="G27" s="37">
        <v>45880</v>
      </c>
      <c r="H27" s="37">
        <v>45891</v>
      </c>
      <c r="I27" s="19"/>
      <c r="J27" s="20"/>
      <c r="K27" s="20"/>
      <c r="L27" s="23"/>
    </row>
    <row r="28" spans="1:12">
      <c r="A28" s="12">
        <v>20</v>
      </c>
      <c r="B28" s="12"/>
      <c r="C28" s="14"/>
      <c r="D28" s="17"/>
      <c r="E28" s="17" t="s">
        <v>63</v>
      </c>
      <c r="F28" s="17" t="s">
        <v>65</v>
      </c>
      <c r="G28" s="37">
        <v>45880</v>
      </c>
      <c r="H28" s="37">
        <v>45891</v>
      </c>
      <c r="I28" s="19"/>
      <c r="J28" s="20"/>
      <c r="K28" s="20"/>
      <c r="L28" s="20"/>
    </row>
    <row r="29" spans="1:12">
      <c r="A29" s="12">
        <v>21</v>
      </c>
      <c r="B29" s="12"/>
      <c r="C29" s="14"/>
      <c r="D29" s="17"/>
      <c r="E29" s="16">
        <v>1</v>
      </c>
      <c r="F29" s="17" t="s">
        <v>59</v>
      </c>
      <c r="G29" s="37">
        <v>45880</v>
      </c>
      <c r="H29" s="37">
        <v>45891</v>
      </c>
      <c r="I29" s="19"/>
      <c r="J29" s="20"/>
      <c r="K29" s="20"/>
      <c r="L29" s="20"/>
    </row>
    <row r="30" spans="1:12">
      <c r="A30" s="12">
        <v>22</v>
      </c>
      <c r="B30" s="20"/>
      <c r="C30" s="20"/>
      <c r="D30" s="20"/>
      <c r="E30" s="17">
        <v>1</v>
      </c>
      <c r="F30" s="17" t="s">
        <v>58</v>
      </c>
      <c r="G30" s="37">
        <v>45880</v>
      </c>
      <c r="H30" s="37">
        <v>45891</v>
      </c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6" t="s">
        <v>74</v>
      </c>
      <c r="F31" s="17" t="s">
        <v>65</v>
      </c>
      <c r="G31" s="37">
        <v>45880</v>
      </c>
      <c r="H31" s="37">
        <v>45891</v>
      </c>
      <c r="I31" s="19"/>
      <c r="J31" s="20"/>
      <c r="K31" s="20"/>
      <c r="L31" s="20"/>
    </row>
    <row r="32" spans="1:12">
      <c r="A32" s="12">
        <v>24</v>
      </c>
      <c r="B32" s="20"/>
      <c r="C32" s="20"/>
      <c r="D32" s="20"/>
      <c r="E32" s="17" t="s">
        <v>74</v>
      </c>
      <c r="F32" s="17" t="s">
        <v>65</v>
      </c>
      <c r="G32" s="37">
        <v>45880</v>
      </c>
      <c r="H32" s="37">
        <v>45891</v>
      </c>
      <c r="I32" s="19"/>
      <c r="J32" s="20"/>
      <c r="K32" s="20"/>
      <c r="L32" s="20"/>
    </row>
    <row r="33" spans="1:12">
      <c r="A33" s="12">
        <v>25</v>
      </c>
      <c r="B33" s="12"/>
      <c r="C33" s="21"/>
      <c r="D33" s="17"/>
      <c r="E33" s="17" t="s">
        <v>74</v>
      </c>
      <c r="F33" s="17" t="s">
        <v>65</v>
      </c>
      <c r="G33" s="18">
        <v>45883</v>
      </c>
      <c r="H33" s="37">
        <v>45891</v>
      </c>
      <c r="I33" s="19"/>
      <c r="J33" s="20"/>
      <c r="K33" s="20"/>
      <c r="L33" s="20"/>
    </row>
    <row r="34" spans="1:12">
      <c r="A34" s="12">
        <v>26</v>
      </c>
      <c r="B34" s="12"/>
      <c r="C34" s="21"/>
      <c r="D34" s="17"/>
      <c r="E34" s="17" t="s">
        <v>74</v>
      </c>
      <c r="F34" s="17" t="s">
        <v>65</v>
      </c>
      <c r="G34" s="18">
        <v>45883</v>
      </c>
      <c r="H34" s="37">
        <v>45891</v>
      </c>
      <c r="I34" s="19"/>
      <c r="J34" s="20"/>
      <c r="K34" s="23"/>
      <c r="L34" s="23"/>
    </row>
    <row r="35" spans="1:12">
      <c r="A35" s="12">
        <v>27</v>
      </c>
      <c r="B35" s="20"/>
      <c r="C35" s="20"/>
      <c r="D35" s="20"/>
      <c r="E35" s="17" t="s">
        <v>74</v>
      </c>
      <c r="F35" s="17" t="s">
        <v>65</v>
      </c>
      <c r="G35" s="37">
        <v>45880</v>
      </c>
      <c r="H35" s="37">
        <v>45891</v>
      </c>
      <c r="I35" s="19"/>
      <c r="J35" s="20"/>
      <c r="K35" s="20"/>
      <c r="L35" s="20"/>
    </row>
    <row r="36" spans="1:12">
      <c r="A36" s="12">
        <v>28</v>
      </c>
      <c r="B36" s="12"/>
      <c r="C36" s="21"/>
      <c r="D36" s="17"/>
      <c r="E36" s="17" t="s">
        <v>74</v>
      </c>
      <c r="F36" s="17" t="s">
        <v>65</v>
      </c>
      <c r="G36" s="37">
        <v>45880</v>
      </c>
      <c r="H36" s="37">
        <v>45891</v>
      </c>
      <c r="I36" s="19"/>
      <c r="J36" s="20"/>
      <c r="K36" s="23"/>
      <c r="L36" s="23"/>
    </row>
    <row r="37" spans="1:12">
      <c r="A37" s="12">
        <v>29</v>
      </c>
      <c r="B37" s="12"/>
      <c r="C37" s="21"/>
      <c r="D37" s="17"/>
      <c r="E37" s="17" t="s">
        <v>74</v>
      </c>
      <c r="F37" s="17" t="s">
        <v>65</v>
      </c>
      <c r="G37" s="37">
        <v>45880</v>
      </c>
      <c r="H37" s="37">
        <v>45891</v>
      </c>
      <c r="I37" s="19"/>
      <c r="J37" s="20"/>
      <c r="K37" s="20"/>
      <c r="L37" s="20"/>
    </row>
    <row r="38" spans="1:12">
      <c r="A38" s="12">
        <v>30</v>
      </c>
      <c r="B38" s="12"/>
      <c r="C38" s="21"/>
      <c r="D38" s="17"/>
      <c r="E38" s="17" t="s">
        <v>74</v>
      </c>
      <c r="F38" s="17" t="s">
        <v>65</v>
      </c>
      <c r="G38" s="37">
        <v>45880</v>
      </c>
      <c r="H38" s="37">
        <v>45891</v>
      </c>
      <c r="I38" s="19"/>
      <c r="J38" s="20"/>
      <c r="K38" s="20"/>
      <c r="L38" s="20"/>
    </row>
    <row r="39" spans="1:12">
      <c r="A39" s="12">
        <v>31</v>
      </c>
      <c r="B39" s="12"/>
      <c r="C39" s="53"/>
      <c r="D39" s="51"/>
      <c r="E39" s="48" t="s">
        <v>74</v>
      </c>
      <c r="F39" s="48" t="s">
        <v>65</v>
      </c>
      <c r="G39" s="37">
        <v>45880</v>
      </c>
      <c r="H39" s="37">
        <v>45891</v>
      </c>
      <c r="I39" s="19"/>
      <c r="J39" s="20"/>
      <c r="K39" s="20"/>
      <c r="L39" s="20"/>
    </row>
    <row r="40" spans="1:12">
      <c r="A40" s="12">
        <v>32</v>
      </c>
      <c r="B40" s="20"/>
      <c r="C40" s="20"/>
      <c r="D40" s="20"/>
      <c r="E40" s="17">
        <v>2</v>
      </c>
      <c r="F40" s="48" t="s">
        <v>61</v>
      </c>
      <c r="G40" s="37">
        <v>45880</v>
      </c>
      <c r="H40" s="37">
        <v>45891</v>
      </c>
      <c r="I40" s="19"/>
      <c r="J40" s="22"/>
      <c r="K40" s="20"/>
      <c r="L40" s="20"/>
    </row>
    <row r="41" spans="1:12">
      <c r="A41" s="12">
        <v>33</v>
      </c>
      <c r="B41" s="12"/>
      <c r="C41" s="21"/>
      <c r="D41" s="17"/>
      <c r="E41" s="16" t="s">
        <v>103</v>
      </c>
      <c r="F41" s="17" t="s">
        <v>61</v>
      </c>
      <c r="G41" s="37">
        <v>45880</v>
      </c>
      <c r="H41" s="37">
        <v>45891</v>
      </c>
      <c r="I41" s="19"/>
      <c r="J41" s="20"/>
      <c r="K41" s="20"/>
      <c r="L41" s="20"/>
    </row>
    <row r="42" spans="1:12">
      <c r="A42" s="12">
        <v>34</v>
      </c>
      <c r="B42" s="20"/>
      <c r="C42" s="20"/>
      <c r="D42" s="20"/>
      <c r="E42" s="17">
        <v>3</v>
      </c>
      <c r="F42" s="17" t="s">
        <v>60</v>
      </c>
      <c r="G42" s="37">
        <v>45880</v>
      </c>
      <c r="H42" s="37">
        <v>45891</v>
      </c>
      <c r="I42" s="19"/>
      <c r="J42" s="22"/>
      <c r="K42" s="20"/>
      <c r="L42" s="23"/>
    </row>
    <row r="43" spans="1:12">
      <c r="A43" s="12">
        <v>35</v>
      </c>
      <c r="B43" s="12"/>
      <c r="C43" s="21"/>
      <c r="D43" s="17"/>
      <c r="E43" s="16" t="s">
        <v>74</v>
      </c>
      <c r="F43" s="17" t="s">
        <v>65</v>
      </c>
      <c r="G43" s="37">
        <v>45880</v>
      </c>
      <c r="H43" s="37">
        <v>45891</v>
      </c>
      <c r="I43" s="19"/>
      <c r="J43" s="20"/>
      <c r="K43" s="20"/>
      <c r="L43" s="23"/>
    </row>
    <row r="44" spans="1:12">
      <c r="A44" s="12">
        <v>36</v>
      </c>
      <c r="B44" s="20"/>
      <c r="C44" s="20"/>
      <c r="D44" s="20"/>
      <c r="E44" s="17" t="s">
        <v>74</v>
      </c>
      <c r="F44" s="17" t="s">
        <v>65</v>
      </c>
      <c r="G44" s="37">
        <v>45880</v>
      </c>
      <c r="H44" s="37">
        <v>45891</v>
      </c>
      <c r="I44" s="19"/>
      <c r="J44" s="20"/>
      <c r="K44" s="20"/>
      <c r="L44" s="20"/>
    </row>
    <row r="45" spans="1:12">
      <c r="A45" s="12">
        <v>37</v>
      </c>
      <c r="B45" s="12"/>
      <c r="C45" s="21"/>
      <c r="D45" s="17"/>
      <c r="E45" s="17" t="s">
        <v>74</v>
      </c>
      <c r="F45" s="17" t="s">
        <v>65</v>
      </c>
      <c r="G45" s="18">
        <v>45883</v>
      </c>
      <c r="H45" s="37">
        <v>45891</v>
      </c>
      <c r="I45" s="19"/>
      <c r="J45" s="20"/>
      <c r="K45" s="20"/>
      <c r="L45" s="23"/>
    </row>
    <row r="46" spans="1:12">
      <c r="A46" s="12">
        <v>38</v>
      </c>
      <c r="B46" s="12"/>
      <c r="C46" s="21"/>
      <c r="D46" s="17"/>
      <c r="E46" s="17" t="s">
        <v>74</v>
      </c>
      <c r="F46" s="17" t="s">
        <v>65</v>
      </c>
      <c r="G46" s="18">
        <v>45883</v>
      </c>
      <c r="H46" s="37">
        <v>45891</v>
      </c>
      <c r="I46" s="19"/>
      <c r="J46" s="20"/>
      <c r="K46" s="23"/>
      <c r="L46" s="20"/>
    </row>
    <row r="47" spans="1:12">
      <c r="A47" s="12">
        <v>39</v>
      </c>
      <c r="B47" s="20"/>
      <c r="C47" s="20"/>
      <c r="D47" s="20"/>
      <c r="E47" s="17" t="s">
        <v>63</v>
      </c>
      <c r="F47" s="17" t="s">
        <v>65</v>
      </c>
      <c r="G47" s="37">
        <v>45880</v>
      </c>
      <c r="H47" s="37">
        <v>45891</v>
      </c>
      <c r="I47" s="19"/>
      <c r="J47" s="20"/>
      <c r="K47" s="20"/>
      <c r="L47" s="20"/>
    </row>
    <row r="48" spans="1:12">
      <c r="A48" s="12">
        <v>40</v>
      </c>
      <c r="B48" s="13"/>
      <c r="C48" s="14"/>
      <c r="D48" s="15"/>
      <c r="E48" s="17" t="s">
        <v>74</v>
      </c>
      <c r="F48" s="17" t="s">
        <v>65</v>
      </c>
      <c r="G48" s="18">
        <v>45883</v>
      </c>
      <c r="H48" s="37">
        <v>45891</v>
      </c>
      <c r="I48" s="19"/>
      <c r="J48" s="20"/>
      <c r="K48" s="20"/>
      <c r="L48" s="20"/>
    </row>
    <row r="49" spans="1:12">
      <c r="A49" s="12">
        <v>41</v>
      </c>
      <c r="B49" s="20"/>
      <c r="C49" s="20"/>
      <c r="D49" s="11"/>
      <c r="E49" s="17">
        <v>1</v>
      </c>
      <c r="F49" s="17" t="s">
        <v>61</v>
      </c>
      <c r="G49" s="37">
        <v>45880</v>
      </c>
      <c r="H49" s="37">
        <v>45891</v>
      </c>
      <c r="I49" s="19"/>
      <c r="J49" s="20"/>
      <c r="K49" s="20"/>
      <c r="L49" s="20"/>
    </row>
    <row r="50" spans="1:12">
      <c r="A50" s="12">
        <v>42</v>
      </c>
      <c r="B50" s="20"/>
      <c r="C50" s="20"/>
      <c r="D50" s="20"/>
      <c r="E50" s="17" t="s">
        <v>74</v>
      </c>
      <c r="F50" s="17" t="s">
        <v>65</v>
      </c>
      <c r="G50" s="37">
        <v>45880</v>
      </c>
      <c r="H50" s="37">
        <v>45891</v>
      </c>
      <c r="I50" s="19"/>
      <c r="J50" s="20"/>
      <c r="K50" s="20"/>
      <c r="L50" s="20"/>
    </row>
    <row r="51" spans="1:12">
      <c r="A51" s="12">
        <v>43</v>
      </c>
      <c r="B51" s="20"/>
      <c r="C51" s="20"/>
      <c r="D51" s="20"/>
      <c r="E51" s="17">
        <v>1</v>
      </c>
      <c r="F51" s="17" t="s">
        <v>61</v>
      </c>
      <c r="G51" s="37">
        <v>45880</v>
      </c>
      <c r="H51" s="37">
        <v>45891</v>
      </c>
      <c r="I51" s="19"/>
      <c r="J51" s="20"/>
      <c r="K51" s="20"/>
      <c r="L51" s="20"/>
    </row>
    <row r="52" spans="1:12">
      <c r="A52" s="12">
        <v>44</v>
      </c>
      <c r="B52" s="20"/>
      <c r="C52" s="20"/>
      <c r="D52" s="20"/>
      <c r="E52" s="17">
        <v>2</v>
      </c>
      <c r="F52" s="17" t="s">
        <v>61</v>
      </c>
      <c r="G52" s="37">
        <v>45880</v>
      </c>
      <c r="H52" s="37">
        <v>45891</v>
      </c>
      <c r="I52" s="19"/>
      <c r="J52" s="20"/>
      <c r="K52" s="20"/>
      <c r="L52" s="20"/>
    </row>
    <row r="53" spans="1:12">
      <c r="A53" s="12">
        <v>45</v>
      </c>
      <c r="B53" s="20"/>
      <c r="C53" s="20"/>
      <c r="D53" s="20"/>
      <c r="E53" s="17">
        <v>1</v>
      </c>
      <c r="F53" s="17" t="s">
        <v>137</v>
      </c>
      <c r="G53" s="37">
        <v>45880</v>
      </c>
      <c r="H53" s="37">
        <v>45891</v>
      </c>
      <c r="I53" s="19"/>
      <c r="J53" s="20"/>
      <c r="K53" s="23"/>
      <c r="L53" s="20"/>
    </row>
    <row r="54" spans="1:12">
      <c r="A54" s="12">
        <v>46</v>
      </c>
      <c r="B54" s="20"/>
      <c r="C54" s="20"/>
      <c r="D54" s="20"/>
      <c r="E54" s="16" t="s">
        <v>74</v>
      </c>
      <c r="F54" s="17" t="s">
        <v>65</v>
      </c>
      <c r="G54" s="37">
        <v>45880</v>
      </c>
      <c r="H54" s="37">
        <v>45891</v>
      </c>
      <c r="I54" s="19"/>
      <c r="J54" s="20"/>
      <c r="K54" s="23"/>
      <c r="L54" s="20"/>
    </row>
    <row r="55" spans="1:12">
      <c r="A55" s="12">
        <v>47</v>
      </c>
      <c r="B55" s="20"/>
      <c r="C55" s="20"/>
      <c r="D55" s="20"/>
      <c r="E55" s="17">
        <v>2</v>
      </c>
      <c r="F55" s="17" t="s">
        <v>61</v>
      </c>
      <c r="G55" s="37">
        <v>45880</v>
      </c>
      <c r="H55" s="37">
        <v>45891</v>
      </c>
      <c r="I55" s="19"/>
      <c r="J55" s="22"/>
      <c r="K55" s="23"/>
      <c r="L55" s="20"/>
    </row>
    <row r="56" spans="1:12">
      <c r="A56" s="12">
        <v>48</v>
      </c>
      <c r="B56" s="20"/>
      <c r="C56" s="20"/>
      <c r="D56" s="20"/>
      <c r="E56" s="17" t="s">
        <v>74</v>
      </c>
      <c r="F56" s="17" t="s">
        <v>65</v>
      </c>
      <c r="G56" s="37">
        <v>45880</v>
      </c>
      <c r="H56" s="37">
        <v>45891</v>
      </c>
      <c r="I56" s="19"/>
      <c r="J56" s="20"/>
      <c r="K56" s="20"/>
      <c r="L56" s="20"/>
    </row>
    <row r="57" spans="1:12">
      <c r="A57" s="12">
        <v>49</v>
      </c>
      <c r="B57" s="12"/>
      <c r="C57" s="21"/>
      <c r="D57" s="17"/>
      <c r="E57" s="48" t="s">
        <v>74</v>
      </c>
      <c r="F57" s="17" t="s">
        <v>65</v>
      </c>
      <c r="G57" s="37">
        <v>45880</v>
      </c>
      <c r="H57" s="37">
        <v>45891</v>
      </c>
      <c r="I57" s="19"/>
      <c r="J57" s="20"/>
      <c r="K57" s="20"/>
      <c r="L57" s="20"/>
    </row>
    <row r="58" spans="1:12">
      <c r="A58" s="12">
        <v>50</v>
      </c>
      <c r="B58" s="20"/>
      <c r="C58" s="20"/>
      <c r="D58" s="20"/>
      <c r="E58" s="17" t="s">
        <v>74</v>
      </c>
      <c r="F58" s="17" t="s">
        <v>65</v>
      </c>
      <c r="G58" s="37">
        <v>45880</v>
      </c>
      <c r="H58" s="37">
        <v>45891</v>
      </c>
      <c r="I58" s="19"/>
      <c r="J58" s="20"/>
      <c r="K58" s="20"/>
      <c r="L58" s="20"/>
    </row>
    <row r="59" spans="1:12">
      <c r="A59" s="12">
        <v>51</v>
      </c>
      <c r="B59" s="20"/>
      <c r="C59" s="20"/>
      <c r="D59" s="20"/>
      <c r="E59" s="17" t="s">
        <v>74</v>
      </c>
      <c r="F59" s="17" t="s">
        <v>65</v>
      </c>
      <c r="G59" s="37">
        <v>45880</v>
      </c>
      <c r="H59" s="37">
        <v>45891</v>
      </c>
      <c r="I59" s="19"/>
      <c r="J59" s="20"/>
      <c r="K59" s="23"/>
      <c r="L59" s="20"/>
    </row>
    <row r="60" spans="1:12">
      <c r="A60" s="12">
        <v>52</v>
      </c>
      <c r="B60" s="12"/>
      <c r="C60" s="14"/>
      <c r="D60" s="17"/>
      <c r="E60" s="17" t="s">
        <v>74</v>
      </c>
      <c r="F60" s="17" t="s">
        <v>65</v>
      </c>
      <c r="G60" s="18">
        <v>45883</v>
      </c>
      <c r="H60" s="37">
        <v>45891</v>
      </c>
      <c r="I60" s="19"/>
      <c r="J60" s="20"/>
      <c r="K60" s="23"/>
      <c r="L60" s="20"/>
    </row>
    <row r="61" spans="1:12">
      <c r="A61" s="12">
        <v>53</v>
      </c>
      <c r="B61" s="12"/>
      <c r="C61" s="21"/>
      <c r="D61" s="17"/>
      <c r="E61" s="17" t="s">
        <v>74</v>
      </c>
      <c r="F61" s="17" t="s">
        <v>65</v>
      </c>
      <c r="G61" s="18">
        <v>45883</v>
      </c>
      <c r="H61" s="37">
        <v>45891</v>
      </c>
      <c r="I61" s="19"/>
      <c r="J61" s="20"/>
      <c r="K61" s="20"/>
      <c r="L61" s="20"/>
    </row>
    <row r="62" spans="1:12">
      <c r="A62" s="12">
        <v>54</v>
      </c>
      <c r="B62" s="20"/>
      <c r="C62" s="20"/>
      <c r="D62" s="20"/>
      <c r="E62" s="17" t="s">
        <v>74</v>
      </c>
      <c r="F62" s="17" t="s">
        <v>65</v>
      </c>
      <c r="G62" s="37">
        <v>45880</v>
      </c>
      <c r="H62" s="37">
        <v>45891</v>
      </c>
      <c r="I62" s="19"/>
      <c r="J62" s="20"/>
      <c r="K62" s="20"/>
      <c r="L62" s="20"/>
    </row>
    <row r="63" spans="1:12">
      <c r="A63" s="12">
        <v>55</v>
      </c>
      <c r="B63" s="12"/>
      <c r="C63" s="46"/>
      <c r="D63" s="20"/>
      <c r="E63" s="47">
        <v>1</v>
      </c>
      <c r="F63" s="49" t="s">
        <v>83</v>
      </c>
      <c r="G63" s="37">
        <v>45880</v>
      </c>
      <c r="H63" s="37">
        <v>45891</v>
      </c>
      <c r="I63" s="19"/>
      <c r="J63" s="20"/>
      <c r="K63" s="23"/>
      <c r="L63" s="20"/>
    </row>
    <row r="64" spans="1:12">
      <c r="A64" s="12">
        <v>56</v>
      </c>
      <c r="B64" s="20"/>
      <c r="C64" s="20"/>
      <c r="D64" s="20"/>
      <c r="E64" s="17">
        <v>1</v>
      </c>
      <c r="F64" s="17" t="s">
        <v>60</v>
      </c>
      <c r="G64" s="37">
        <v>45880</v>
      </c>
      <c r="H64" s="37">
        <v>45891</v>
      </c>
      <c r="I64" s="19"/>
      <c r="J64" s="22"/>
      <c r="K64" s="20"/>
      <c r="L64" s="20"/>
    </row>
    <row r="65" spans="1:12">
      <c r="A65" s="12">
        <v>57</v>
      </c>
      <c r="B65" s="12"/>
      <c r="C65" s="21"/>
      <c r="D65" s="17"/>
      <c r="E65" s="17" t="s">
        <v>74</v>
      </c>
      <c r="F65" s="17" t="s">
        <v>65</v>
      </c>
      <c r="G65" s="18">
        <v>45883</v>
      </c>
      <c r="H65" s="37">
        <v>45891</v>
      </c>
      <c r="I65" s="19"/>
      <c r="J65" s="20"/>
      <c r="K65" s="20"/>
      <c r="L65" s="20"/>
    </row>
    <row r="66" spans="1:12">
      <c r="A66" s="12">
        <v>58</v>
      </c>
      <c r="B66" s="12"/>
      <c r="C66" s="21"/>
      <c r="D66" s="17"/>
      <c r="E66" s="17" t="s">
        <v>63</v>
      </c>
      <c r="F66" s="17" t="s">
        <v>61</v>
      </c>
      <c r="G66" s="37">
        <v>45880</v>
      </c>
      <c r="H66" s="37">
        <v>45891</v>
      </c>
      <c r="I66" s="19"/>
      <c r="J66" s="22"/>
      <c r="K66" s="20"/>
      <c r="L66" s="20"/>
    </row>
    <row r="67" spans="1:12">
      <c r="A67" s="12">
        <v>59</v>
      </c>
      <c r="B67" s="20"/>
      <c r="C67" s="20"/>
      <c r="D67" s="20"/>
      <c r="E67" s="17">
        <v>1</v>
      </c>
      <c r="F67" s="17" t="s">
        <v>61</v>
      </c>
      <c r="G67" s="37">
        <v>45880</v>
      </c>
      <c r="H67" s="37">
        <v>45891</v>
      </c>
      <c r="I67" s="19"/>
      <c r="J67" s="22"/>
      <c r="K67" s="20"/>
      <c r="L67" s="20"/>
    </row>
    <row r="68" spans="1:12">
      <c r="A68" s="12">
        <v>60</v>
      </c>
      <c r="B68" s="12"/>
      <c r="C68" s="21"/>
      <c r="D68" s="17"/>
      <c r="E68" s="17" t="s">
        <v>74</v>
      </c>
      <c r="F68" s="17" t="s">
        <v>65</v>
      </c>
      <c r="G68" s="37">
        <v>45880</v>
      </c>
      <c r="H68" s="37">
        <v>45891</v>
      </c>
      <c r="I68" s="19"/>
      <c r="J68" s="20"/>
      <c r="K68" s="20"/>
      <c r="L68" s="20"/>
    </row>
    <row r="69" spans="1:12">
      <c r="A69" s="12">
        <v>61</v>
      </c>
      <c r="B69" s="20"/>
      <c r="C69" s="20"/>
      <c r="D69" s="20"/>
      <c r="E69" s="17">
        <v>1</v>
      </c>
      <c r="F69" s="17" t="s">
        <v>60</v>
      </c>
      <c r="G69" s="37">
        <v>45880</v>
      </c>
      <c r="H69" s="37">
        <v>45891</v>
      </c>
      <c r="I69" s="19"/>
      <c r="J69" s="20"/>
      <c r="K69" s="23"/>
      <c r="L69" s="20"/>
    </row>
    <row r="70" spans="1:12">
      <c r="A70" s="12">
        <v>62</v>
      </c>
      <c r="B70" s="20"/>
      <c r="C70" s="21"/>
      <c r="D70" s="17"/>
      <c r="E70" s="16">
        <v>1</v>
      </c>
      <c r="F70" s="49" t="s">
        <v>83</v>
      </c>
      <c r="G70" s="37">
        <v>45880</v>
      </c>
      <c r="H70" s="37">
        <v>45891</v>
      </c>
      <c r="I70" s="19"/>
      <c r="J70" s="20"/>
      <c r="K70" s="20"/>
      <c r="L70" s="20"/>
    </row>
    <row r="71" spans="1:12">
      <c r="A71" s="12">
        <v>63</v>
      </c>
      <c r="B71" s="20"/>
      <c r="C71" s="20"/>
      <c r="D71" s="20"/>
      <c r="E71" s="17" t="s">
        <v>63</v>
      </c>
      <c r="F71" s="17" t="s">
        <v>61</v>
      </c>
      <c r="G71" s="37">
        <v>45880</v>
      </c>
      <c r="H71" s="37">
        <v>45891</v>
      </c>
      <c r="I71" s="19"/>
      <c r="J71" s="22"/>
      <c r="K71" s="20"/>
      <c r="L71" s="20"/>
    </row>
    <row r="72" spans="1:12">
      <c r="A72" s="12">
        <v>64</v>
      </c>
      <c r="B72" s="12"/>
      <c r="C72" s="21"/>
      <c r="D72" s="17"/>
      <c r="E72" s="17" t="s">
        <v>74</v>
      </c>
      <c r="F72" s="17" t="s">
        <v>65</v>
      </c>
      <c r="G72" s="18">
        <v>45883</v>
      </c>
      <c r="H72" s="37">
        <v>45891</v>
      </c>
      <c r="I72" s="19"/>
      <c r="J72" s="20"/>
      <c r="K72" s="23"/>
      <c r="L72" s="20"/>
    </row>
    <row r="73" spans="1:12">
      <c r="A73" s="12">
        <v>65</v>
      </c>
      <c r="B73" s="12"/>
      <c r="C73" s="21"/>
      <c r="D73" s="17"/>
      <c r="E73" s="17" t="s">
        <v>74</v>
      </c>
      <c r="F73" s="17" t="s">
        <v>65</v>
      </c>
      <c r="G73" s="18">
        <v>45883</v>
      </c>
      <c r="H73" s="37">
        <v>45891</v>
      </c>
      <c r="I73" s="19"/>
      <c r="J73" s="20"/>
      <c r="K73" s="20"/>
      <c r="L73" s="20"/>
    </row>
    <row r="74" spans="1:12">
      <c r="A74" s="12">
        <v>66</v>
      </c>
      <c r="B74" s="20"/>
      <c r="C74" s="20"/>
      <c r="D74" s="20"/>
      <c r="E74" s="17">
        <v>1</v>
      </c>
      <c r="F74" s="17" t="s">
        <v>136</v>
      </c>
      <c r="G74" s="37">
        <v>45880</v>
      </c>
      <c r="H74" s="37">
        <v>45891</v>
      </c>
      <c r="I74" s="19"/>
      <c r="J74" s="22"/>
      <c r="K74" s="20"/>
      <c r="L74" s="20"/>
    </row>
    <row r="75" spans="1:12">
      <c r="A75" s="12">
        <v>67</v>
      </c>
      <c r="B75" s="20"/>
      <c r="C75" s="20"/>
      <c r="D75" s="20"/>
      <c r="E75" s="17" t="s">
        <v>74</v>
      </c>
      <c r="F75" s="17" t="s">
        <v>65</v>
      </c>
      <c r="G75" s="37">
        <v>45880</v>
      </c>
      <c r="H75" s="37">
        <v>45891</v>
      </c>
      <c r="I75" s="19"/>
      <c r="J75" s="20"/>
      <c r="K75" s="23"/>
      <c r="L75" s="20"/>
    </row>
    <row r="76" spans="1:12">
      <c r="A76" s="12">
        <v>68</v>
      </c>
      <c r="B76" s="20"/>
      <c r="C76" s="20"/>
      <c r="D76" s="20"/>
      <c r="E76" s="17">
        <v>1</v>
      </c>
      <c r="F76" s="17" t="s">
        <v>59</v>
      </c>
      <c r="G76" s="37">
        <v>45880</v>
      </c>
      <c r="H76" s="37">
        <v>45891</v>
      </c>
      <c r="I76" s="19"/>
      <c r="J76" s="20"/>
      <c r="K76" s="23"/>
      <c r="L76" s="20"/>
    </row>
    <row r="77" spans="1:12">
      <c r="A77" s="12">
        <v>69</v>
      </c>
      <c r="B77" s="12"/>
      <c r="C77" s="21"/>
      <c r="D77" s="17"/>
      <c r="E77" s="17" t="s">
        <v>74</v>
      </c>
      <c r="F77" s="17" t="s">
        <v>65</v>
      </c>
      <c r="G77" s="18">
        <v>45883</v>
      </c>
      <c r="H77" s="37">
        <v>45891</v>
      </c>
      <c r="I77" s="19"/>
      <c r="J77" s="20"/>
      <c r="K77" s="20"/>
      <c r="L77" s="20"/>
    </row>
    <row r="78" spans="1:12">
      <c r="A78" s="12">
        <v>70</v>
      </c>
      <c r="B78" s="20"/>
      <c r="C78" s="20"/>
      <c r="D78" s="20"/>
      <c r="E78" s="17">
        <v>1</v>
      </c>
      <c r="F78" s="17" t="s">
        <v>60</v>
      </c>
      <c r="G78" s="37">
        <v>45880</v>
      </c>
      <c r="H78" s="37">
        <v>45891</v>
      </c>
      <c r="I78" s="19"/>
      <c r="J78" s="22"/>
      <c r="K78" s="20"/>
      <c r="L78" s="20"/>
    </row>
    <row r="79" spans="1:12">
      <c r="A79" s="12">
        <v>71</v>
      </c>
      <c r="B79" s="20"/>
      <c r="C79" s="20"/>
      <c r="D79" s="20"/>
      <c r="E79" s="17">
        <v>1</v>
      </c>
      <c r="F79" s="17" t="s">
        <v>138</v>
      </c>
      <c r="G79" s="37">
        <v>45880</v>
      </c>
      <c r="H79" s="37">
        <v>45891</v>
      </c>
      <c r="I79" s="19"/>
      <c r="J79" s="20"/>
      <c r="K79" s="20"/>
      <c r="L79" s="20"/>
    </row>
    <row r="80" spans="1:12">
      <c r="A80" s="12">
        <v>72</v>
      </c>
      <c r="B80" s="20"/>
      <c r="C80" s="20"/>
      <c r="D80" s="20"/>
      <c r="E80" s="17" t="s">
        <v>74</v>
      </c>
      <c r="F80" s="17" t="s">
        <v>65</v>
      </c>
      <c r="G80" s="37">
        <v>45880</v>
      </c>
      <c r="H80" s="37">
        <v>45891</v>
      </c>
      <c r="I80" s="19"/>
      <c r="J80" s="20"/>
      <c r="K80" s="20"/>
      <c r="L80" s="20"/>
    </row>
    <row r="81" spans="1:12">
      <c r="A81" s="12">
        <v>73</v>
      </c>
      <c r="B81" s="20"/>
      <c r="C81" s="20"/>
      <c r="D81" s="20"/>
      <c r="E81" s="17">
        <v>1</v>
      </c>
      <c r="F81" s="17" t="s">
        <v>59</v>
      </c>
      <c r="G81" s="37">
        <v>45880</v>
      </c>
      <c r="H81" s="37">
        <v>45891</v>
      </c>
      <c r="I81" s="19"/>
      <c r="J81" s="22"/>
      <c r="K81" s="20"/>
      <c r="L81" s="20"/>
    </row>
    <row r="82" spans="1:12">
      <c r="A82" s="12">
        <v>74</v>
      </c>
      <c r="B82" s="12"/>
      <c r="C82" s="21"/>
      <c r="D82" s="17"/>
      <c r="E82" s="16">
        <v>1</v>
      </c>
      <c r="F82" s="17" t="s">
        <v>59</v>
      </c>
      <c r="G82" s="37">
        <v>45880</v>
      </c>
      <c r="H82" s="37">
        <v>45891</v>
      </c>
      <c r="I82" s="19"/>
      <c r="J82" s="20"/>
      <c r="K82" s="20"/>
      <c r="L82" s="20"/>
    </row>
    <row r="83" spans="1:12">
      <c r="A83" s="12">
        <v>75</v>
      </c>
      <c r="B83" s="13"/>
      <c r="C83" s="14"/>
      <c r="D83" s="15"/>
      <c r="E83" s="17" t="s">
        <v>74</v>
      </c>
      <c r="F83" s="17" t="s">
        <v>65</v>
      </c>
      <c r="G83" s="37">
        <v>45880</v>
      </c>
      <c r="H83" s="37">
        <v>45891</v>
      </c>
      <c r="I83" s="19"/>
      <c r="J83" s="20"/>
      <c r="K83" s="20"/>
      <c r="L83" s="20"/>
    </row>
    <row r="84" spans="1:12">
      <c r="A84" s="12">
        <v>76</v>
      </c>
      <c r="B84" s="20"/>
      <c r="C84" s="20"/>
      <c r="D84" s="20"/>
      <c r="E84" s="17">
        <v>1</v>
      </c>
      <c r="F84" s="17" t="s">
        <v>60</v>
      </c>
      <c r="G84" s="37">
        <v>45880</v>
      </c>
      <c r="H84" s="37">
        <v>45891</v>
      </c>
      <c r="I84" s="19"/>
      <c r="J84" s="22"/>
      <c r="K84" s="20"/>
      <c r="L84" s="20"/>
    </row>
    <row r="85" spans="1:12">
      <c r="A85" s="12">
        <v>66</v>
      </c>
      <c r="B85" s="20"/>
      <c r="C85" s="20"/>
      <c r="D85" s="20"/>
      <c r="E85" s="17" t="s">
        <v>66</v>
      </c>
      <c r="F85" s="17" t="s">
        <v>60</v>
      </c>
      <c r="G85" s="37">
        <v>45880</v>
      </c>
      <c r="H85" s="37">
        <v>45891</v>
      </c>
      <c r="I85" s="19"/>
      <c r="J85" s="20"/>
      <c r="K85" s="20"/>
      <c r="L85" s="20"/>
    </row>
    <row r="86" spans="1:12">
      <c r="A86" s="12">
        <v>78</v>
      </c>
      <c r="B86" s="20"/>
      <c r="C86" s="20"/>
      <c r="D86" s="20"/>
      <c r="E86" s="17">
        <v>1</v>
      </c>
      <c r="F86" s="17" t="s">
        <v>59</v>
      </c>
      <c r="G86" s="37">
        <v>45880</v>
      </c>
      <c r="H86" s="37">
        <v>45891</v>
      </c>
      <c r="I86" s="19"/>
      <c r="J86" s="20"/>
      <c r="K86" s="20"/>
      <c r="L86" s="20"/>
    </row>
    <row r="87" spans="1:12">
      <c r="A87" s="12">
        <v>79</v>
      </c>
      <c r="B87" s="12"/>
      <c r="C87" s="21"/>
      <c r="D87" s="17"/>
      <c r="E87" s="17">
        <v>1</v>
      </c>
      <c r="F87" s="17" t="s">
        <v>60</v>
      </c>
      <c r="G87" s="37">
        <v>45880</v>
      </c>
      <c r="H87" s="37">
        <v>45891</v>
      </c>
      <c r="I87" s="19"/>
      <c r="J87" s="22"/>
      <c r="K87" s="20"/>
      <c r="L87" s="20"/>
    </row>
    <row r="88" spans="1:12">
      <c r="A88" s="12">
        <v>80</v>
      </c>
      <c r="B88" s="20"/>
      <c r="C88" s="20"/>
      <c r="D88" s="20"/>
      <c r="E88" s="17">
        <v>1</v>
      </c>
      <c r="F88" s="17" t="s">
        <v>65</v>
      </c>
      <c r="G88" s="37">
        <v>45880</v>
      </c>
      <c r="H88" s="37">
        <v>45891</v>
      </c>
      <c r="I88" s="19"/>
      <c r="J88" s="20"/>
      <c r="K88" s="20"/>
      <c r="L88" s="20"/>
    </row>
    <row r="89" spans="1:12">
      <c r="A89" s="12">
        <v>81</v>
      </c>
      <c r="B89" s="12"/>
      <c r="C89" s="21"/>
      <c r="D89" s="17"/>
      <c r="E89" s="17" t="s">
        <v>63</v>
      </c>
      <c r="F89" s="17" t="s">
        <v>65</v>
      </c>
      <c r="G89" s="37">
        <v>45880</v>
      </c>
      <c r="H89" s="37">
        <v>45891</v>
      </c>
      <c r="I89" s="19"/>
      <c r="J89" s="20"/>
      <c r="K89" s="20"/>
      <c r="L89" s="20"/>
    </row>
    <row r="90" spans="1:12">
      <c r="A90" s="12">
        <v>82</v>
      </c>
      <c r="B90" s="20"/>
      <c r="C90" s="20"/>
      <c r="D90" s="20"/>
      <c r="E90" s="17">
        <v>1</v>
      </c>
      <c r="F90" s="17" t="s">
        <v>60</v>
      </c>
      <c r="G90" s="37">
        <v>45880</v>
      </c>
      <c r="H90" s="37">
        <v>45891</v>
      </c>
      <c r="I90" s="19"/>
      <c r="J90" s="22"/>
      <c r="K90" s="20"/>
      <c r="L90" s="20"/>
    </row>
    <row r="91" spans="1:12">
      <c r="A91" s="12">
        <v>83</v>
      </c>
      <c r="B91" s="20"/>
      <c r="C91" s="20"/>
      <c r="D91" s="20"/>
      <c r="E91" s="17">
        <v>1</v>
      </c>
      <c r="F91" s="17" t="s">
        <v>61</v>
      </c>
      <c r="G91" s="37">
        <v>45880</v>
      </c>
      <c r="H91" s="37">
        <v>45891</v>
      </c>
      <c r="I91" s="19"/>
      <c r="J91" s="22"/>
      <c r="K91" s="20"/>
      <c r="L91" s="20"/>
    </row>
    <row r="92" spans="1:12">
      <c r="A92" s="12">
        <v>84</v>
      </c>
      <c r="B92" s="20"/>
      <c r="C92" s="20"/>
      <c r="D92" s="20"/>
      <c r="E92" s="17">
        <v>2</v>
      </c>
      <c r="F92" s="17" t="s">
        <v>61</v>
      </c>
      <c r="G92" s="37">
        <v>45880</v>
      </c>
      <c r="H92" s="37">
        <v>45891</v>
      </c>
      <c r="I92" s="19"/>
      <c r="J92" s="20"/>
      <c r="K92" s="20"/>
      <c r="L92" s="20"/>
    </row>
    <row r="93" spans="1:12">
      <c r="A93" s="12">
        <v>85</v>
      </c>
      <c r="B93" s="20"/>
      <c r="C93" s="20"/>
      <c r="D93" s="20"/>
      <c r="E93" s="17">
        <v>1</v>
      </c>
      <c r="F93" s="17" t="s">
        <v>59</v>
      </c>
      <c r="G93" s="37">
        <v>45880</v>
      </c>
      <c r="H93" s="37">
        <v>45891</v>
      </c>
      <c r="I93" s="19"/>
      <c r="J93" s="20"/>
      <c r="K93" s="20"/>
      <c r="L93" s="20"/>
    </row>
    <row r="94" spans="1:12">
      <c r="A94" s="12">
        <v>86</v>
      </c>
      <c r="B94" s="20"/>
      <c r="C94" s="20"/>
      <c r="D94" s="20"/>
      <c r="E94" s="17">
        <v>1</v>
      </c>
      <c r="F94" s="17" t="s">
        <v>60</v>
      </c>
      <c r="G94" s="37">
        <v>45880</v>
      </c>
      <c r="H94" s="37">
        <v>45891</v>
      </c>
      <c r="I94" s="19"/>
      <c r="J94" s="20"/>
      <c r="K94" s="20"/>
      <c r="L94" s="20"/>
    </row>
    <row r="95" spans="1:12">
      <c r="A95" s="12">
        <v>87</v>
      </c>
      <c r="B95" s="12"/>
      <c r="C95" s="21"/>
      <c r="D95" s="17"/>
      <c r="E95" s="17" t="s">
        <v>74</v>
      </c>
      <c r="F95" s="17" t="s">
        <v>65</v>
      </c>
      <c r="G95" s="18">
        <v>45883</v>
      </c>
      <c r="H95" s="37">
        <v>45891</v>
      </c>
      <c r="I95" s="19"/>
      <c r="J95" s="20"/>
      <c r="K95" s="20"/>
      <c r="L95" s="20"/>
    </row>
    <row r="96" spans="1:12">
      <c r="A96" s="12">
        <v>88</v>
      </c>
      <c r="B96" s="20"/>
      <c r="C96" s="20"/>
      <c r="D96" s="20"/>
      <c r="E96" s="17" t="s">
        <v>74</v>
      </c>
      <c r="F96" s="17" t="s">
        <v>65</v>
      </c>
      <c r="G96" s="37">
        <v>45880</v>
      </c>
      <c r="H96" s="37">
        <v>45891</v>
      </c>
      <c r="I96" s="19"/>
      <c r="J96" s="20"/>
      <c r="K96" s="20"/>
      <c r="L96" s="20"/>
    </row>
    <row r="97" spans="1:12">
      <c r="A97" s="12">
        <v>89</v>
      </c>
      <c r="B97" s="12"/>
      <c r="C97" s="21"/>
      <c r="D97" s="17"/>
      <c r="E97" s="17" t="s">
        <v>63</v>
      </c>
      <c r="F97" s="17" t="s">
        <v>65</v>
      </c>
      <c r="G97" s="37">
        <v>45880</v>
      </c>
      <c r="H97" s="37">
        <v>45891</v>
      </c>
      <c r="I97" s="19"/>
      <c r="J97" s="20"/>
      <c r="K97" s="20"/>
      <c r="L97" s="20"/>
    </row>
    <row r="98" spans="1:12">
      <c r="A98" s="12">
        <v>90</v>
      </c>
      <c r="B98" s="12"/>
      <c r="C98" s="21"/>
      <c r="D98" s="17"/>
      <c r="E98" s="17" t="s">
        <v>74</v>
      </c>
      <c r="F98" s="17" t="s">
        <v>65</v>
      </c>
      <c r="G98" s="18">
        <v>45882</v>
      </c>
      <c r="H98" s="37">
        <v>45891</v>
      </c>
      <c r="I98" s="19"/>
      <c r="J98" s="20"/>
      <c r="K98" s="20"/>
      <c r="L98" s="20"/>
    </row>
    <row r="99" spans="1:12">
      <c r="A99" s="12">
        <v>91</v>
      </c>
      <c r="B99" s="12"/>
      <c r="C99" s="14"/>
      <c r="D99" s="17"/>
      <c r="E99" s="17" t="s">
        <v>74</v>
      </c>
      <c r="F99" s="17" t="s">
        <v>65</v>
      </c>
      <c r="G99" s="37">
        <v>45880</v>
      </c>
      <c r="H99" s="37">
        <v>45891</v>
      </c>
      <c r="I99" s="19"/>
      <c r="J99" s="20"/>
      <c r="K99" s="20"/>
      <c r="L99" s="20"/>
    </row>
  </sheetData>
  <sortState ref="B9:J112">
    <sortCondition ref="B9"/>
  </sortState>
  <mergeCells count="4">
    <mergeCell ref="A1:L1"/>
    <mergeCell ref="A2:L2"/>
    <mergeCell ref="F3:H3"/>
    <mergeCell ref="C5:E5"/>
  </mergeCells>
  <dataValidations count="5">
    <dataValidation type="list" errorStyle="information" allowBlank="1" showInputMessage="1" showErrorMessage="1" errorTitle="Please Check Entry" error="It is recommended to pick a course from the list." sqref="C9:C38">
      <formula1>#REF!</formula1>
    </dataValidation>
    <dataValidation type="list" errorStyle="information" allowBlank="1" showInputMessage="1" showErrorMessage="1" errorTitle="Please Check Entry" error="It is recommended to pick a course from the list." sqref="C54:C99">
      <formula1>#REF!</formula1>
    </dataValidation>
    <dataValidation type="list" errorStyle="information" allowBlank="1" showInputMessage="1" showErrorMessage="1" errorTitle="Please Check Entry" error="It is recommended to pick a course from the list." sqref="C41:C52">
      <formula1>#REF!</formula1>
    </dataValidation>
    <dataValidation type="list" errorStyle="information" allowBlank="1" showInputMessage="1" showErrorMessage="1" errorTitle="Please Check Entry" error="It is recommended to pick a course from the list." sqref="B53">
      <formula1>#REF!</formula1>
    </dataValidation>
    <dataValidation type="list" errorStyle="information" allowBlank="1" showInputMessage="1" showErrorMessage="1" errorTitle="Please Check Entry" error="It is recommended to pick a course from the list." sqref="C40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90" orientation="landscape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58"/>
  <sheetViews>
    <sheetView zoomScale="98" zoomScaleNormal="45" workbookViewId="0">
      <selection activeCell="D247" sqref="D247"/>
    </sheetView>
  </sheetViews>
  <sheetFormatPr defaultColWidth="10" defaultRowHeight="13.8"/>
  <cols>
    <col min="1" max="1" width="7.09765625" customWidth="1"/>
    <col min="2" max="2" width="21.3984375" bestFit="1" customWidth="1"/>
    <col min="3" max="3" width="10.8984375" customWidth="1"/>
    <col min="5" max="5" width="10.19921875" customWidth="1"/>
  </cols>
  <sheetData>
    <row r="1" spans="1:12" ht="22.2">
      <c r="A1" s="54">
        <v>45892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39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39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39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39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26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8"/>
  <sheetViews>
    <sheetView zoomScale="98" zoomScaleNormal="45" workbookViewId="0">
      <selection activeCell="D247" sqref="D247"/>
    </sheetView>
  </sheetViews>
  <sheetFormatPr defaultRowHeight="13.8"/>
  <cols>
    <col min="1" max="1" width="4.09765625" customWidth="1"/>
    <col min="2" max="2" width="23.3984375" customWidth="1"/>
    <col min="3" max="3" width="12.09765625" customWidth="1"/>
    <col min="4" max="4" width="8.59765625" customWidth="1"/>
    <col min="5" max="5" width="10.19921875" customWidth="1"/>
    <col min="6" max="6" width="16.5" customWidth="1"/>
    <col min="7" max="7" width="10.09765625" customWidth="1"/>
    <col min="8" max="8" width="10" customWidth="1"/>
    <col min="9" max="9" width="8" customWidth="1"/>
  </cols>
  <sheetData>
    <row r="1" spans="1:12" ht="22.2">
      <c r="A1" s="54">
        <v>45893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69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7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0"/>
      <c r="K10" s="20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2"/>
      <c r="K11" s="23"/>
      <c r="L11" s="20"/>
    </row>
    <row r="12" spans="1:12">
      <c r="A12" s="12">
        <v>4</v>
      </c>
      <c r="B12" s="20"/>
      <c r="C12" s="20"/>
      <c r="D12" s="39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39"/>
      <c r="E13" s="17"/>
      <c r="F13" s="17"/>
      <c r="G13" s="37"/>
      <c r="H13" s="37"/>
      <c r="I13" s="19"/>
      <c r="J13" s="20"/>
      <c r="K13" s="20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2"/>
      <c r="K15" s="23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0"/>
      <c r="K16" s="20"/>
      <c r="L16" s="23"/>
    </row>
    <row r="17" spans="1:12">
      <c r="A17" s="12">
        <v>9</v>
      </c>
      <c r="B17" s="20"/>
      <c r="C17" s="20"/>
      <c r="D17" s="39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3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20"/>
      <c r="C20" s="20"/>
      <c r="D20" s="39"/>
      <c r="E20" s="17"/>
      <c r="F20" s="17"/>
      <c r="G20" s="37"/>
      <c r="H20" s="37"/>
      <c r="I20" s="19"/>
      <c r="J20" s="22"/>
      <c r="K20" s="20"/>
      <c r="L20" s="23"/>
    </row>
    <row r="21" spans="1:12">
      <c r="A21" s="12">
        <v>13</v>
      </c>
      <c r="B21" s="20"/>
      <c r="C21" s="20"/>
      <c r="D21" s="39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12"/>
      <c r="C22" s="20"/>
      <c r="D22" s="17"/>
      <c r="E22" s="17"/>
      <c r="F22" s="17"/>
      <c r="G22" s="37"/>
      <c r="H22" s="37"/>
      <c r="I22" s="19"/>
      <c r="J22" s="22"/>
      <c r="K22" s="23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2"/>
      <c r="K23" s="23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0"/>
      <c r="K24" s="20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20"/>
      <c r="J25" s="20"/>
      <c r="K25" s="20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0"/>
      <c r="K26" s="20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2"/>
      <c r="K27" s="23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6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20"/>
      <c r="J31" s="20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2"/>
      <c r="K32" s="23"/>
      <c r="L32" s="20"/>
    </row>
    <row r="33" spans="1:12">
      <c r="A33" s="12">
        <v>25</v>
      </c>
      <c r="B33" s="12"/>
      <c r="C33" s="21"/>
      <c r="D33" s="17"/>
      <c r="E33" s="16"/>
      <c r="F33" s="17"/>
      <c r="G33" s="37"/>
      <c r="H33" s="37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K45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58"/>
  <sheetViews>
    <sheetView zoomScale="98" zoomScaleNormal="45" workbookViewId="0">
      <selection activeCell="D247" sqref="D247"/>
    </sheetView>
  </sheetViews>
  <sheetFormatPr defaultRowHeight="13.8"/>
  <cols>
    <col min="1" max="1" width="4.09765625" customWidth="1"/>
    <col min="2" max="2" width="17.69921875" customWidth="1"/>
    <col min="3" max="3" width="13.3984375" customWidth="1"/>
    <col min="4" max="4" width="13.5" customWidth="1"/>
    <col min="5" max="5" width="10.19921875" customWidth="1"/>
    <col min="6" max="6" width="13.8984375" customWidth="1"/>
    <col min="7" max="7" width="10" customWidth="1"/>
    <col min="8" max="8" width="10.5" customWidth="1"/>
    <col min="9" max="9" width="8.8984375" customWidth="1"/>
  </cols>
  <sheetData>
    <row r="1" spans="1:12" ht="22.2">
      <c r="A1" s="54">
        <v>45894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20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23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102"/>
  <sheetViews>
    <sheetView topLeftCell="A100" zoomScale="98" zoomScaleNormal="45" workbookViewId="0">
      <selection activeCell="B9" sqref="B9:B102"/>
    </sheetView>
  </sheetViews>
  <sheetFormatPr defaultRowHeight="13.8"/>
  <cols>
    <col min="1" max="1" width="4.09765625" customWidth="1"/>
    <col min="2" max="2" width="17.69921875" customWidth="1"/>
    <col min="3" max="3" width="13.3984375" customWidth="1"/>
    <col min="4" max="4" width="13.5" customWidth="1"/>
    <col min="5" max="5" width="11.69921875" customWidth="1"/>
    <col min="6" max="6" width="13.8984375" customWidth="1"/>
    <col min="7" max="7" width="11.09765625" customWidth="1"/>
    <col min="8" max="8" width="10.5" customWidth="1"/>
    <col min="9" max="9" width="8.8984375" customWidth="1"/>
  </cols>
  <sheetData>
    <row r="1" spans="1:12" ht="22.2">
      <c r="A1" s="54">
        <v>45895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20"/>
      <c r="E9" s="17">
        <v>1</v>
      </c>
      <c r="F9" s="20" t="s">
        <v>143</v>
      </c>
      <c r="G9" s="37">
        <v>45881</v>
      </c>
      <c r="H9" s="37">
        <v>45895</v>
      </c>
      <c r="I9" s="19"/>
      <c r="J9" s="20"/>
      <c r="K9" s="20"/>
      <c r="L9" s="20"/>
    </row>
    <row r="10" spans="1:12">
      <c r="A10" s="12">
        <v>2</v>
      </c>
      <c r="B10" s="20" t="s">
        <v>153</v>
      </c>
      <c r="C10" s="20"/>
      <c r="D10" s="20"/>
      <c r="E10" s="17">
        <v>2</v>
      </c>
      <c r="F10" s="20" t="s">
        <v>143</v>
      </c>
      <c r="G10" s="37">
        <v>45881</v>
      </c>
      <c r="H10" s="37">
        <v>45895</v>
      </c>
      <c r="I10" s="19"/>
      <c r="J10" s="20"/>
      <c r="K10" s="20"/>
      <c r="L10" s="20"/>
    </row>
    <row r="11" spans="1:12">
      <c r="A11" s="12">
        <v>3</v>
      </c>
      <c r="B11" s="20" t="s">
        <v>154</v>
      </c>
      <c r="C11" s="21"/>
      <c r="D11" s="17"/>
      <c r="E11" s="16">
        <v>1</v>
      </c>
      <c r="F11" s="17" t="s">
        <v>61</v>
      </c>
      <c r="G11" s="37">
        <v>45882</v>
      </c>
      <c r="H11" s="37">
        <v>45895</v>
      </c>
      <c r="I11" s="19"/>
      <c r="J11" s="20"/>
      <c r="K11" s="20"/>
      <c r="L11" s="20"/>
    </row>
    <row r="12" spans="1:12">
      <c r="A12" s="12">
        <v>4</v>
      </c>
      <c r="B12" s="20" t="s">
        <v>155</v>
      </c>
      <c r="C12" s="21"/>
      <c r="D12" s="11"/>
      <c r="E12" s="16">
        <v>2</v>
      </c>
      <c r="F12" s="17" t="s">
        <v>61</v>
      </c>
      <c r="G12" s="37">
        <v>45882</v>
      </c>
      <c r="H12" s="37">
        <v>45895</v>
      </c>
      <c r="I12" s="19"/>
      <c r="J12" s="20"/>
      <c r="K12" s="20"/>
      <c r="L12" s="20"/>
    </row>
    <row r="13" spans="1:12">
      <c r="A13" s="12">
        <v>5</v>
      </c>
      <c r="B13" s="20" t="s">
        <v>156</v>
      </c>
      <c r="C13" s="20"/>
      <c r="D13" s="11"/>
      <c r="E13" s="17">
        <v>1</v>
      </c>
      <c r="F13" s="17" t="s">
        <v>59</v>
      </c>
      <c r="G13" s="37">
        <v>45881</v>
      </c>
      <c r="H13" s="37">
        <v>45895</v>
      </c>
      <c r="I13" s="19"/>
      <c r="J13" s="20"/>
      <c r="K13" s="20"/>
      <c r="L13" s="20"/>
    </row>
    <row r="14" spans="1:12">
      <c r="A14" s="12">
        <v>6</v>
      </c>
      <c r="B14" s="20" t="s">
        <v>157</v>
      </c>
      <c r="C14" s="20"/>
      <c r="D14" s="11"/>
      <c r="E14" s="17">
        <v>1</v>
      </c>
      <c r="F14" s="17" t="s">
        <v>60</v>
      </c>
      <c r="G14" s="37">
        <v>45881</v>
      </c>
      <c r="H14" s="37">
        <v>45895</v>
      </c>
      <c r="I14" s="19"/>
      <c r="J14" s="20"/>
      <c r="K14" s="20"/>
      <c r="L14" s="20"/>
    </row>
    <row r="15" spans="1:12">
      <c r="A15" s="12">
        <v>7</v>
      </c>
      <c r="B15" s="20" t="s">
        <v>158</v>
      </c>
      <c r="C15" s="20"/>
      <c r="D15" s="11"/>
      <c r="E15" s="17">
        <v>1</v>
      </c>
      <c r="F15" s="17" t="s">
        <v>60</v>
      </c>
      <c r="G15" s="37">
        <v>45881</v>
      </c>
      <c r="H15" s="37">
        <v>45895</v>
      </c>
      <c r="I15" s="19"/>
      <c r="J15" s="22"/>
      <c r="K15" s="23"/>
      <c r="L15" s="23"/>
    </row>
    <row r="16" spans="1:12">
      <c r="A16" s="12">
        <v>8</v>
      </c>
      <c r="B16" s="20" t="s">
        <v>159</v>
      </c>
      <c r="C16" s="20"/>
      <c r="D16" s="11"/>
      <c r="E16" s="17">
        <v>1</v>
      </c>
      <c r="F16" s="17" t="s">
        <v>60</v>
      </c>
      <c r="G16" s="37">
        <v>45881</v>
      </c>
      <c r="H16" s="37">
        <v>45895</v>
      </c>
      <c r="I16" s="19"/>
      <c r="J16" s="20"/>
      <c r="K16" s="20"/>
      <c r="L16" s="20"/>
    </row>
    <row r="17" spans="1:12">
      <c r="A17" s="12">
        <v>9</v>
      </c>
      <c r="B17" s="20" t="s">
        <v>160</v>
      </c>
      <c r="C17" s="21"/>
      <c r="D17" s="11"/>
      <c r="E17" s="17">
        <v>1</v>
      </c>
      <c r="F17" s="17" t="s">
        <v>59</v>
      </c>
      <c r="G17" s="37">
        <v>45881</v>
      </c>
      <c r="H17" s="37">
        <v>45895</v>
      </c>
      <c r="I17" s="19"/>
      <c r="J17" s="22"/>
      <c r="K17" s="23"/>
      <c r="L17" s="23"/>
    </row>
    <row r="18" spans="1:12">
      <c r="A18" s="12">
        <v>10</v>
      </c>
      <c r="B18" s="20" t="s">
        <v>161</v>
      </c>
      <c r="C18" s="20"/>
      <c r="D18" s="11"/>
      <c r="E18" s="17">
        <v>1</v>
      </c>
      <c r="F18" s="17" t="s">
        <v>60</v>
      </c>
      <c r="G18" s="37">
        <v>45881</v>
      </c>
      <c r="H18" s="37">
        <v>45895</v>
      </c>
      <c r="I18" s="19"/>
      <c r="J18" s="20"/>
      <c r="K18" s="20"/>
      <c r="L18" s="20"/>
    </row>
    <row r="19" spans="1:12">
      <c r="A19" s="12">
        <v>11</v>
      </c>
      <c r="B19" s="20" t="s">
        <v>162</v>
      </c>
      <c r="C19" s="21"/>
      <c r="D19" s="17"/>
      <c r="E19" s="16" t="s">
        <v>74</v>
      </c>
      <c r="F19" s="20" t="s">
        <v>142</v>
      </c>
      <c r="G19" s="37">
        <v>45882</v>
      </c>
      <c r="H19" s="37">
        <v>45895</v>
      </c>
      <c r="I19" s="19"/>
      <c r="J19" s="20"/>
      <c r="K19" s="20"/>
      <c r="L19" s="20"/>
    </row>
    <row r="20" spans="1:12">
      <c r="A20" s="12">
        <v>12</v>
      </c>
      <c r="B20" s="20" t="s">
        <v>163</v>
      </c>
      <c r="C20" s="20"/>
      <c r="D20" s="11"/>
      <c r="E20" s="17">
        <v>1</v>
      </c>
      <c r="F20" s="17" t="s">
        <v>60</v>
      </c>
      <c r="G20" s="37">
        <v>45881</v>
      </c>
      <c r="H20" s="37">
        <v>45895</v>
      </c>
      <c r="I20" s="19"/>
      <c r="J20" s="20"/>
      <c r="K20" s="20"/>
      <c r="L20" s="20"/>
    </row>
    <row r="21" spans="1:12">
      <c r="A21" s="12">
        <v>13</v>
      </c>
      <c r="B21" s="20" t="s">
        <v>164</v>
      </c>
      <c r="C21" s="20"/>
      <c r="D21" s="11"/>
      <c r="E21" s="17">
        <v>1</v>
      </c>
      <c r="F21" s="17" t="s">
        <v>60</v>
      </c>
      <c r="G21" s="37">
        <v>45881</v>
      </c>
      <c r="H21" s="37">
        <v>45895</v>
      </c>
      <c r="I21" s="19"/>
      <c r="J21" s="20"/>
      <c r="K21" s="20"/>
      <c r="L21" s="20"/>
    </row>
    <row r="22" spans="1:12">
      <c r="A22" s="12">
        <v>14</v>
      </c>
      <c r="B22" s="20" t="s">
        <v>165</v>
      </c>
      <c r="C22" s="14"/>
      <c r="D22" s="11"/>
      <c r="E22" s="16">
        <v>1</v>
      </c>
      <c r="F22" s="17" t="s">
        <v>60</v>
      </c>
      <c r="G22" s="37">
        <v>45882</v>
      </c>
      <c r="H22" s="37">
        <v>45895</v>
      </c>
      <c r="I22" s="19"/>
      <c r="J22" s="20"/>
      <c r="K22" s="20"/>
      <c r="L22" s="20"/>
    </row>
    <row r="23" spans="1:12">
      <c r="A23" s="12">
        <v>15</v>
      </c>
      <c r="B23" s="20" t="s">
        <v>166</v>
      </c>
      <c r="C23" s="21"/>
      <c r="D23" s="11"/>
      <c r="E23" s="16">
        <v>1</v>
      </c>
      <c r="F23" s="17" t="s">
        <v>60</v>
      </c>
      <c r="G23" s="37">
        <v>45882</v>
      </c>
      <c r="H23" s="37">
        <v>45895</v>
      </c>
      <c r="I23" s="19"/>
      <c r="J23" s="20"/>
      <c r="K23" s="20"/>
      <c r="L23" s="20"/>
    </row>
    <row r="24" spans="1:12">
      <c r="A24" s="12">
        <v>16</v>
      </c>
      <c r="B24" s="20" t="s">
        <v>167</v>
      </c>
      <c r="C24" s="20"/>
      <c r="D24" s="11"/>
      <c r="E24" s="16" t="s">
        <v>139</v>
      </c>
      <c r="F24" s="17" t="s">
        <v>140</v>
      </c>
      <c r="G24" s="37">
        <v>45881</v>
      </c>
      <c r="H24" s="37">
        <v>45895</v>
      </c>
      <c r="I24" s="19"/>
      <c r="J24" s="20"/>
      <c r="K24" s="20"/>
      <c r="L24" s="20"/>
    </row>
    <row r="25" spans="1:12">
      <c r="A25" s="12">
        <v>17</v>
      </c>
      <c r="B25" s="20" t="s">
        <v>168</v>
      </c>
      <c r="C25" s="20"/>
      <c r="D25" s="11"/>
      <c r="E25" s="17">
        <v>1</v>
      </c>
      <c r="F25" s="20" t="s">
        <v>68</v>
      </c>
      <c r="G25" s="37">
        <v>45881</v>
      </c>
      <c r="H25" s="37">
        <v>45895</v>
      </c>
      <c r="I25" s="19"/>
      <c r="J25" s="20"/>
      <c r="K25" s="20"/>
      <c r="L25" s="20"/>
    </row>
    <row r="26" spans="1:12">
      <c r="A26" s="12">
        <v>18</v>
      </c>
      <c r="B26" s="20" t="s">
        <v>169</v>
      </c>
      <c r="C26" s="14"/>
      <c r="D26" s="11"/>
      <c r="E26" s="17">
        <v>1</v>
      </c>
      <c r="F26" s="17" t="s">
        <v>60</v>
      </c>
      <c r="G26" s="37">
        <v>45882</v>
      </c>
      <c r="H26" s="37">
        <v>45895</v>
      </c>
      <c r="I26" s="19"/>
      <c r="J26" s="20"/>
      <c r="K26" s="20"/>
      <c r="L26" s="20"/>
    </row>
    <row r="27" spans="1:12">
      <c r="A27" s="12">
        <v>19</v>
      </c>
      <c r="B27" s="20" t="s">
        <v>170</v>
      </c>
      <c r="C27" s="21"/>
      <c r="D27" s="11"/>
      <c r="E27" s="16">
        <v>1</v>
      </c>
      <c r="F27" s="20" t="s">
        <v>68</v>
      </c>
      <c r="G27" s="37">
        <v>45882</v>
      </c>
      <c r="H27" s="37">
        <v>45895</v>
      </c>
      <c r="I27" s="19"/>
      <c r="J27" s="20"/>
      <c r="K27" s="20"/>
      <c r="L27" s="20"/>
    </row>
    <row r="28" spans="1:12">
      <c r="A28" s="12">
        <v>20</v>
      </c>
      <c r="B28" s="20" t="s">
        <v>171</v>
      </c>
      <c r="C28" s="14"/>
      <c r="D28" s="11"/>
      <c r="E28" s="17">
        <v>1</v>
      </c>
      <c r="F28" s="20" t="s">
        <v>68</v>
      </c>
      <c r="G28" s="37">
        <v>45882</v>
      </c>
      <c r="H28" s="37">
        <v>45895</v>
      </c>
      <c r="I28" s="19"/>
      <c r="J28" s="20"/>
      <c r="K28" s="20"/>
      <c r="L28" s="20"/>
    </row>
    <row r="29" spans="1:12">
      <c r="A29" s="12">
        <v>21</v>
      </c>
      <c r="B29" s="20" t="s">
        <v>172</v>
      </c>
      <c r="C29" s="20"/>
      <c r="D29" s="20"/>
      <c r="E29" s="17">
        <v>1</v>
      </c>
      <c r="F29" s="17" t="s">
        <v>60</v>
      </c>
      <c r="G29" s="37">
        <v>45881</v>
      </c>
      <c r="H29" s="37">
        <v>45895</v>
      </c>
      <c r="I29" s="19"/>
      <c r="J29" s="22"/>
      <c r="K29" s="23"/>
      <c r="L29" s="23"/>
    </row>
    <row r="30" spans="1:12">
      <c r="A30" s="12">
        <v>22</v>
      </c>
      <c r="B30" s="20" t="s">
        <v>173</v>
      </c>
      <c r="C30" s="20"/>
      <c r="D30" s="11"/>
      <c r="E30" s="17">
        <v>1</v>
      </c>
      <c r="F30" s="17" t="s">
        <v>59</v>
      </c>
      <c r="G30" s="37">
        <v>45881</v>
      </c>
      <c r="H30" s="37">
        <v>45895</v>
      </c>
      <c r="I30" s="19"/>
      <c r="J30" s="20"/>
      <c r="K30" s="20"/>
      <c r="L30" s="20"/>
    </row>
    <row r="31" spans="1:12">
      <c r="A31" s="12">
        <v>23</v>
      </c>
      <c r="B31" s="20" t="s">
        <v>174</v>
      </c>
      <c r="C31" s="20"/>
      <c r="D31" s="11"/>
      <c r="E31" s="17">
        <v>1</v>
      </c>
      <c r="F31" s="20" t="s">
        <v>59</v>
      </c>
      <c r="G31" s="37">
        <v>45882</v>
      </c>
      <c r="H31" s="37">
        <v>45895</v>
      </c>
      <c r="I31" s="19"/>
      <c r="J31" s="20"/>
      <c r="K31" s="20"/>
      <c r="L31" s="20"/>
    </row>
    <row r="32" spans="1:12">
      <c r="A32" s="12">
        <v>24</v>
      </c>
      <c r="B32" s="20" t="s">
        <v>175</v>
      </c>
      <c r="C32" s="21"/>
      <c r="D32" s="11"/>
      <c r="E32" s="16">
        <v>1</v>
      </c>
      <c r="F32" s="17" t="s">
        <v>60</v>
      </c>
      <c r="G32" s="37">
        <v>45882</v>
      </c>
      <c r="H32" s="37">
        <v>45895</v>
      </c>
      <c r="I32" s="19"/>
      <c r="J32" s="20"/>
      <c r="K32" s="20"/>
      <c r="L32" s="20"/>
    </row>
    <row r="33" spans="1:12">
      <c r="A33" s="12">
        <v>25</v>
      </c>
      <c r="B33" s="20" t="s">
        <v>176</v>
      </c>
      <c r="C33" s="20"/>
      <c r="D33" s="20"/>
      <c r="E33" s="17">
        <v>1</v>
      </c>
      <c r="F33" s="17" t="s">
        <v>60</v>
      </c>
      <c r="G33" s="37">
        <v>45881</v>
      </c>
      <c r="H33" s="37">
        <v>45895</v>
      </c>
      <c r="I33" s="19"/>
      <c r="J33" s="20"/>
      <c r="K33" s="20"/>
      <c r="L33" s="20"/>
    </row>
    <row r="34" spans="1:12">
      <c r="A34" s="12">
        <v>26</v>
      </c>
      <c r="B34" s="20" t="s">
        <v>177</v>
      </c>
      <c r="C34" s="20"/>
      <c r="D34" s="11"/>
      <c r="E34" s="17">
        <v>1</v>
      </c>
      <c r="F34" s="17" t="s">
        <v>60</v>
      </c>
      <c r="G34" s="37">
        <v>45881</v>
      </c>
      <c r="H34" s="37">
        <v>45895</v>
      </c>
      <c r="I34" s="19"/>
      <c r="J34" s="22"/>
      <c r="K34" s="20"/>
      <c r="L34" s="20"/>
    </row>
    <row r="35" spans="1:12">
      <c r="A35" s="12">
        <v>27</v>
      </c>
      <c r="B35" s="20" t="s">
        <v>178</v>
      </c>
      <c r="C35" s="14"/>
      <c r="D35" s="11"/>
      <c r="E35" s="17">
        <v>1</v>
      </c>
      <c r="F35" s="17" t="s">
        <v>60</v>
      </c>
      <c r="G35" s="37">
        <v>45882</v>
      </c>
      <c r="H35" s="37">
        <v>45895</v>
      </c>
      <c r="I35" s="19"/>
      <c r="J35" s="20"/>
      <c r="K35" s="20"/>
      <c r="L35" s="20"/>
    </row>
    <row r="36" spans="1:12">
      <c r="A36" s="12">
        <v>28</v>
      </c>
      <c r="B36" s="20" t="s">
        <v>179</v>
      </c>
      <c r="C36" s="20"/>
      <c r="D36" s="11"/>
      <c r="E36" s="17">
        <v>1</v>
      </c>
      <c r="F36" s="20" t="s">
        <v>68</v>
      </c>
      <c r="G36" s="37">
        <v>45882</v>
      </c>
      <c r="H36" s="37">
        <v>45895</v>
      </c>
      <c r="I36" s="19"/>
      <c r="J36" s="20"/>
      <c r="K36" s="20"/>
      <c r="L36" s="20"/>
    </row>
    <row r="37" spans="1:12">
      <c r="A37" s="12">
        <v>29</v>
      </c>
      <c r="B37" s="20" t="s">
        <v>180</v>
      </c>
      <c r="C37" s="21"/>
      <c r="D37" s="11"/>
      <c r="E37" s="16">
        <v>1</v>
      </c>
      <c r="F37" s="17" t="s">
        <v>60</v>
      </c>
      <c r="G37" s="37">
        <v>45882</v>
      </c>
      <c r="H37" s="37">
        <v>45895</v>
      </c>
      <c r="I37" s="19"/>
      <c r="J37" s="20"/>
      <c r="K37" s="20"/>
      <c r="L37" s="20"/>
    </row>
    <row r="38" spans="1:12">
      <c r="A38" s="12">
        <v>30</v>
      </c>
      <c r="B38" s="20" t="s">
        <v>181</v>
      </c>
      <c r="C38" s="21"/>
      <c r="D38" s="11"/>
      <c r="E38" s="16">
        <v>1</v>
      </c>
      <c r="F38" s="17" t="s">
        <v>60</v>
      </c>
      <c r="G38" s="37">
        <v>45882</v>
      </c>
      <c r="H38" s="37">
        <v>45895</v>
      </c>
      <c r="I38" s="19"/>
      <c r="J38" s="20"/>
      <c r="K38" s="20"/>
      <c r="L38" s="20"/>
    </row>
    <row r="39" spans="1:12">
      <c r="A39" s="12">
        <v>31</v>
      </c>
      <c r="B39" s="20" t="s">
        <v>182</v>
      </c>
      <c r="C39" s="21"/>
      <c r="D39" s="11"/>
      <c r="E39" s="17">
        <v>1</v>
      </c>
      <c r="F39" s="20" t="s">
        <v>68</v>
      </c>
      <c r="G39" s="37">
        <v>45882</v>
      </c>
      <c r="H39" s="37">
        <v>45895</v>
      </c>
      <c r="I39" s="19"/>
      <c r="J39" s="20"/>
      <c r="K39" s="20"/>
      <c r="L39" s="20"/>
    </row>
    <row r="40" spans="1:12">
      <c r="A40" s="12">
        <v>32</v>
      </c>
      <c r="B40" s="20" t="s">
        <v>183</v>
      </c>
      <c r="C40" s="21"/>
      <c r="D40" s="11"/>
      <c r="E40" s="16">
        <v>1</v>
      </c>
      <c r="F40" s="17" t="s">
        <v>60</v>
      </c>
      <c r="G40" s="37">
        <v>45882</v>
      </c>
      <c r="H40" s="37">
        <v>45895</v>
      </c>
      <c r="I40" s="19"/>
      <c r="J40" s="20"/>
      <c r="K40" s="20"/>
      <c r="L40" s="20"/>
    </row>
    <row r="41" spans="1:12">
      <c r="A41" s="12">
        <v>33</v>
      </c>
      <c r="B41" s="20" t="s">
        <v>184</v>
      </c>
      <c r="C41" s="14"/>
      <c r="D41" s="11"/>
      <c r="E41" s="17">
        <v>1</v>
      </c>
      <c r="F41" s="17" t="s">
        <v>60</v>
      </c>
      <c r="G41" s="37">
        <v>45881</v>
      </c>
      <c r="H41" s="37">
        <v>45895</v>
      </c>
      <c r="I41" s="19"/>
      <c r="J41" s="20"/>
      <c r="K41" s="20"/>
      <c r="L41" s="20"/>
    </row>
    <row r="42" spans="1:12">
      <c r="A42" s="12">
        <v>34</v>
      </c>
      <c r="B42" s="20" t="s">
        <v>185</v>
      </c>
      <c r="C42" s="14"/>
      <c r="D42" s="11"/>
      <c r="E42" s="17">
        <v>1</v>
      </c>
      <c r="F42" s="17" t="s">
        <v>60</v>
      </c>
      <c r="G42" s="37">
        <v>45881</v>
      </c>
      <c r="H42" s="37">
        <v>45895</v>
      </c>
      <c r="I42" s="19"/>
      <c r="J42" s="20"/>
      <c r="K42" s="20"/>
      <c r="L42" s="20"/>
    </row>
    <row r="43" spans="1:12">
      <c r="A43" s="12">
        <v>35</v>
      </c>
      <c r="B43" s="20" t="s">
        <v>186</v>
      </c>
      <c r="C43" s="14"/>
      <c r="D43" s="11"/>
      <c r="E43" s="17" t="s">
        <v>141</v>
      </c>
      <c r="F43" s="17" t="s">
        <v>60</v>
      </c>
      <c r="G43" s="37">
        <v>45881</v>
      </c>
      <c r="H43" s="37">
        <v>45895</v>
      </c>
      <c r="I43" s="19"/>
      <c r="J43" s="20"/>
      <c r="K43" s="20"/>
      <c r="L43" s="20"/>
    </row>
    <row r="44" spans="1:12">
      <c r="A44" s="12">
        <v>36</v>
      </c>
      <c r="B44" s="20" t="s">
        <v>187</v>
      </c>
      <c r="C44" s="20"/>
      <c r="D44" s="11"/>
      <c r="E44" s="17" t="s">
        <v>74</v>
      </c>
      <c r="F44" s="20" t="s">
        <v>142</v>
      </c>
      <c r="G44" s="37">
        <v>45882</v>
      </c>
      <c r="H44" s="37">
        <v>45895</v>
      </c>
      <c r="I44" s="19"/>
      <c r="J44" s="20"/>
      <c r="K44" s="20"/>
      <c r="L44" s="20"/>
    </row>
    <row r="45" spans="1:12">
      <c r="A45" s="12">
        <v>37</v>
      </c>
      <c r="B45" s="20" t="s">
        <v>188</v>
      </c>
      <c r="C45" s="21"/>
      <c r="D45" s="17"/>
      <c r="E45" s="16" t="s">
        <v>100</v>
      </c>
      <c r="F45" s="17" t="s">
        <v>146</v>
      </c>
      <c r="G45" s="37">
        <v>45882</v>
      </c>
      <c r="H45" s="37">
        <v>45895</v>
      </c>
      <c r="I45" s="19"/>
      <c r="J45" s="20"/>
      <c r="K45" s="20"/>
      <c r="L45" s="20"/>
    </row>
    <row r="46" spans="1:12">
      <c r="A46" s="12">
        <v>38</v>
      </c>
      <c r="B46" s="20" t="s">
        <v>189</v>
      </c>
      <c r="C46" s="14"/>
      <c r="D46" s="11"/>
      <c r="E46" s="17">
        <v>1</v>
      </c>
      <c r="F46" s="20" t="s">
        <v>68</v>
      </c>
      <c r="G46" s="37">
        <v>45882</v>
      </c>
      <c r="H46" s="37">
        <v>45895</v>
      </c>
      <c r="I46" s="19"/>
      <c r="J46" s="20"/>
      <c r="K46" s="20"/>
      <c r="L46" s="20"/>
    </row>
    <row r="47" spans="1:12">
      <c r="A47" s="12">
        <v>39</v>
      </c>
      <c r="B47" s="20" t="s">
        <v>190</v>
      </c>
      <c r="C47" s="14"/>
      <c r="D47" s="11"/>
      <c r="E47" s="17" t="s">
        <v>141</v>
      </c>
      <c r="F47" s="17" t="s">
        <v>60</v>
      </c>
      <c r="G47" s="37">
        <v>45881</v>
      </c>
      <c r="H47" s="37">
        <v>45895</v>
      </c>
      <c r="I47" s="19"/>
      <c r="J47" s="20"/>
      <c r="K47" s="20"/>
      <c r="L47" s="20"/>
    </row>
    <row r="48" spans="1:12">
      <c r="A48" s="12">
        <v>40</v>
      </c>
      <c r="B48" s="20" t="s">
        <v>191</v>
      </c>
      <c r="C48" s="21"/>
      <c r="D48" s="17"/>
      <c r="E48" s="16" t="s">
        <v>74</v>
      </c>
      <c r="F48" s="20" t="s">
        <v>142</v>
      </c>
      <c r="G48" s="37">
        <v>45882</v>
      </c>
      <c r="H48" s="37">
        <v>45895</v>
      </c>
      <c r="I48" s="19"/>
      <c r="J48" s="20"/>
      <c r="K48" s="20"/>
      <c r="L48" s="20"/>
    </row>
    <row r="49" spans="1:12">
      <c r="A49" s="12">
        <v>41</v>
      </c>
      <c r="B49" s="20" t="s">
        <v>192</v>
      </c>
      <c r="C49" s="14"/>
      <c r="D49" s="11"/>
      <c r="E49" s="17">
        <v>1</v>
      </c>
      <c r="F49" s="17" t="s">
        <v>60</v>
      </c>
      <c r="G49" s="37">
        <v>45881</v>
      </c>
      <c r="H49" s="37">
        <v>45895</v>
      </c>
      <c r="I49" s="19"/>
      <c r="J49" s="20"/>
      <c r="K49" s="20"/>
      <c r="L49" s="20"/>
    </row>
    <row r="50" spans="1:12">
      <c r="A50" s="12">
        <v>42</v>
      </c>
      <c r="B50" s="20" t="s">
        <v>193</v>
      </c>
      <c r="C50" s="21"/>
      <c r="D50" s="11"/>
      <c r="E50" s="17" t="s">
        <v>141</v>
      </c>
      <c r="F50" s="17" t="s">
        <v>60</v>
      </c>
      <c r="G50" s="37">
        <v>45882</v>
      </c>
      <c r="H50" s="37">
        <v>45895</v>
      </c>
      <c r="I50" s="19"/>
      <c r="J50" s="20"/>
      <c r="K50" s="20"/>
      <c r="L50" s="20"/>
    </row>
    <row r="51" spans="1:12">
      <c r="A51" s="12">
        <v>43</v>
      </c>
      <c r="B51" s="20" t="s">
        <v>194</v>
      </c>
      <c r="C51" s="21"/>
      <c r="D51" s="11"/>
      <c r="E51" s="17">
        <v>1</v>
      </c>
      <c r="F51" s="17" t="s">
        <v>59</v>
      </c>
      <c r="G51" s="37">
        <v>45881</v>
      </c>
      <c r="H51" s="37">
        <v>45895</v>
      </c>
      <c r="I51" s="19"/>
      <c r="J51" s="20"/>
      <c r="K51" s="20"/>
      <c r="L51" s="20"/>
    </row>
    <row r="52" spans="1:12">
      <c r="A52" s="12">
        <v>44</v>
      </c>
      <c r="B52" s="20" t="s">
        <v>195</v>
      </c>
      <c r="C52" s="21"/>
      <c r="D52" s="11"/>
      <c r="E52" s="17">
        <v>1</v>
      </c>
      <c r="F52" s="20" t="s">
        <v>68</v>
      </c>
      <c r="G52" s="37">
        <v>45882</v>
      </c>
      <c r="H52" s="37">
        <v>45895</v>
      </c>
      <c r="I52" s="19"/>
      <c r="J52" s="20"/>
      <c r="K52" s="20"/>
      <c r="L52" s="20"/>
    </row>
    <row r="53" spans="1:12">
      <c r="A53" s="12">
        <v>45</v>
      </c>
      <c r="B53" s="20" t="s">
        <v>196</v>
      </c>
      <c r="C53" s="20"/>
      <c r="D53" s="20"/>
      <c r="E53" s="17">
        <v>1</v>
      </c>
      <c r="F53" s="20" t="s">
        <v>142</v>
      </c>
      <c r="G53" s="37">
        <v>45881</v>
      </c>
      <c r="H53" s="37">
        <v>45895</v>
      </c>
      <c r="I53" s="19"/>
      <c r="J53" s="20"/>
      <c r="K53" s="20"/>
      <c r="L53" s="20"/>
    </row>
    <row r="54" spans="1:12">
      <c r="A54" s="12">
        <v>46</v>
      </c>
      <c r="B54" s="20" t="s">
        <v>197</v>
      </c>
      <c r="C54" s="20"/>
      <c r="D54" s="11"/>
      <c r="E54" s="17">
        <v>1</v>
      </c>
      <c r="F54" s="20" t="s">
        <v>142</v>
      </c>
      <c r="G54" s="37">
        <v>45881</v>
      </c>
      <c r="H54" s="37">
        <v>45895</v>
      </c>
      <c r="I54" s="19"/>
      <c r="J54" s="20"/>
      <c r="K54" s="20"/>
      <c r="L54" s="20"/>
    </row>
    <row r="55" spans="1:12">
      <c r="A55" s="12">
        <v>47</v>
      </c>
      <c r="B55" s="20" t="s">
        <v>198</v>
      </c>
      <c r="C55" s="14"/>
      <c r="D55" s="11"/>
      <c r="E55" s="17">
        <v>1</v>
      </c>
      <c r="F55" s="17" t="s">
        <v>60</v>
      </c>
      <c r="G55" s="37">
        <v>45882</v>
      </c>
      <c r="H55" s="37">
        <v>45895</v>
      </c>
      <c r="I55" s="19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11"/>
      <c r="E56" s="17">
        <v>1</v>
      </c>
      <c r="F56" s="17" t="s">
        <v>59</v>
      </c>
      <c r="G56" s="37">
        <v>45881</v>
      </c>
      <c r="H56" s="37">
        <v>45895</v>
      </c>
      <c r="I56" s="19"/>
      <c r="J56" s="22"/>
      <c r="K56" s="23"/>
      <c r="L56" s="23"/>
    </row>
    <row r="57" spans="1:12">
      <c r="A57" s="12">
        <v>49</v>
      </c>
      <c r="B57" s="20" t="s">
        <v>200</v>
      </c>
      <c r="C57" s="21"/>
      <c r="D57" s="17"/>
      <c r="E57" s="16" t="s">
        <v>63</v>
      </c>
      <c r="F57" s="17" t="s">
        <v>61</v>
      </c>
      <c r="G57" s="37">
        <v>45882</v>
      </c>
      <c r="H57" s="37">
        <v>45895</v>
      </c>
      <c r="I57" s="19"/>
      <c r="J57" s="20"/>
      <c r="K57" s="20"/>
      <c r="L57" s="20"/>
    </row>
    <row r="58" spans="1:12">
      <c r="A58" s="12">
        <v>50</v>
      </c>
      <c r="B58" s="20" t="s">
        <v>201</v>
      </c>
      <c r="C58" s="14"/>
      <c r="D58" s="11"/>
      <c r="E58" s="17">
        <v>1</v>
      </c>
      <c r="F58" s="20" t="s">
        <v>143</v>
      </c>
      <c r="G58" s="37">
        <v>45882</v>
      </c>
      <c r="H58" s="37">
        <v>45895</v>
      </c>
      <c r="I58" s="19"/>
      <c r="J58" s="20"/>
      <c r="K58" s="20"/>
      <c r="L58" s="20"/>
    </row>
    <row r="59" spans="1:12">
      <c r="A59" s="12">
        <v>51</v>
      </c>
      <c r="B59" s="20" t="s">
        <v>202</v>
      </c>
      <c r="C59" s="14"/>
      <c r="D59" s="11"/>
      <c r="E59" s="17">
        <v>2</v>
      </c>
      <c r="F59" s="20" t="s">
        <v>143</v>
      </c>
      <c r="G59" s="37">
        <v>45882</v>
      </c>
      <c r="H59" s="37">
        <v>45895</v>
      </c>
      <c r="I59" s="19"/>
      <c r="J59" s="20"/>
      <c r="K59" s="20"/>
      <c r="L59" s="20"/>
    </row>
    <row r="60" spans="1:12">
      <c r="A60" s="12">
        <v>52</v>
      </c>
      <c r="B60" s="20" t="s">
        <v>203</v>
      </c>
      <c r="C60" s="20"/>
      <c r="D60" s="11"/>
      <c r="E60" s="17" t="s">
        <v>74</v>
      </c>
      <c r="F60" s="20" t="s">
        <v>142</v>
      </c>
      <c r="G60" s="37">
        <v>45882</v>
      </c>
      <c r="H60" s="37">
        <v>45895</v>
      </c>
      <c r="I60" s="19"/>
      <c r="J60" s="20"/>
      <c r="K60" s="20"/>
      <c r="L60" s="20"/>
    </row>
    <row r="61" spans="1:12">
      <c r="A61" s="12">
        <v>53</v>
      </c>
      <c r="B61" s="20" t="s">
        <v>204</v>
      </c>
      <c r="C61" s="14"/>
      <c r="D61" s="11"/>
      <c r="E61" s="17">
        <v>1</v>
      </c>
      <c r="F61" s="17" t="s">
        <v>60</v>
      </c>
      <c r="G61" s="37">
        <v>45882</v>
      </c>
      <c r="H61" s="37">
        <v>45895</v>
      </c>
      <c r="I61" s="19"/>
      <c r="J61" s="20"/>
      <c r="K61" s="20"/>
      <c r="L61" s="20"/>
    </row>
    <row r="62" spans="1:12">
      <c r="A62" s="12">
        <v>54</v>
      </c>
      <c r="B62" s="20" t="s">
        <v>205</v>
      </c>
      <c r="C62" s="14"/>
      <c r="D62" s="11"/>
      <c r="E62" s="17" t="s">
        <v>141</v>
      </c>
      <c r="F62" s="17" t="s">
        <v>60</v>
      </c>
      <c r="G62" s="37">
        <v>45881</v>
      </c>
      <c r="H62" s="37">
        <v>45895</v>
      </c>
      <c r="I62" s="19"/>
      <c r="J62" s="20"/>
      <c r="K62" s="20"/>
      <c r="L62" s="20"/>
    </row>
    <row r="63" spans="1:12">
      <c r="A63" s="12">
        <v>55</v>
      </c>
      <c r="B63" s="20" t="s">
        <v>206</v>
      </c>
      <c r="C63" s="14"/>
      <c r="D63" s="11"/>
      <c r="E63" s="17">
        <v>1</v>
      </c>
      <c r="F63" s="17" t="s">
        <v>60</v>
      </c>
      <c r="G63" s="37">
        <v>45881</v>
      </c>
      <c r="H63" s="37">
        <v>45895</v>
      </c>
      <c r="I63" s="19"/>
      <c r="J63" s="20"/>
      <c r="K63" s="20"/>
      <c r="L63" s="20"/>
    </row>
    <row r="64" spans="1:12">
      <c r="A64" s="12">
        <v>56</v>
      </c>
      <c r="B64" s="20" t="s">
        <v>207</v>
      </c>
      <c r="C64" s="20"/>
      <c r="D64" s="11"/>
      <c r="E64" s="17">
        <v>1</v>
      </c>
      <c r="F64" s="17" t="s">
        <v>60</v>
      </c>
      <c r="G64" s="37">
        <v>45881</v>
      </c>
      <c r="H64" s="37">
        <v>45895</v>
      </c>
      <c r="I64" s="19"/>
      <c r="J64" s="20"/>
      <c r="K64" s="20"/>
      <c r="L64" s="20"/>
    </row>
    <row r="65" spans="1:12">
      <c r="A65" s="12">
        <v>57</v>
      </c>
      <c r="B65" s="20" t="s">
        <v>208</v>
      </c>
      <c r="C65" s="20"/>
      <c r="D65" s="11"/>
      <c r="E65" s="17">
        <v>1</v>
      </c>
      <c r="F65" s="20" t="s">
        <v>68</v>
      </c>
      <c r="G65" s="37">
        <v>45882</v>
      </c>
      <c r="H65" s="37">
        <v>45895</v>
      </c>
      <c r="I65" s="19"/>
      <c r="J65" s="20"/>
      <c r="K65" s="20"/>
      <c r="L65" s="20"/>
    </row>
    <row r="66" spans="1:12">
      <c r="A66" s="12">
        <v>58</v>
      </c>
      <c r="B66" s="20" t="s">
        <v>209</v>
      </c>
      <c r="C66" s="20"/>
      <c r="D66" s="11"/>
      <c r="E66" s="16" t="s">
        <v>139</v>
      </c>
      <c r="F66" s="17" t="s">
        <v>140</v>
      </c>
      <c r="G66" s="37">
        <v>45881</v>
      </c>
      <c r="H66" s="37">
        <v>45895</v>
      </c>
      <c r="I66" s="19"/>
      <c r="J66" s="22"/>
      <c r="K66" s="23"/>
      <c r="L66" s="23"/>
    </row>
    <row r="67" spans="1:12">
      <c r="A67" s="12">
        <v>59</v>
      </c>
      <c r="B67" s="20" t="s">
        <v>210</v>
      </c>
      <c r="C67" s="14"/>
      <c r="D67" s="11"/>
      <c r="E67" s="17">
        <v>1</v>
      </c>
      <c r="F67" s="17" t="s">
        <v>60</v>
      </c>
      <c r="G67" s="37">
        <v>45882</v>
      </c>
      <c r="H67" s="37">
        <v>45895</v>
      </c>
      <c r="I67" s="19"/>
      <c r="J67" s="20"/>
      <c r="K67" s="20"/>
      <c r="L67" s="20"/>
    </row>
    <row r="68" spans="1:12">
      <c r="A68" s="12">
        <v>60</v>
      </c>
      <c r="B68" s="20" t="s">
        <v>211</v>
      </c>
      <c r="C68" s="20"/>
      <c r="D68" s="11"/>
      <c r="E68" s="17">
        <v>1</v>
      </c>
      <c r="F68" s="17" t="s">
        <v>60</v>
      </c>
      <c r="G68" s="37">
        <v>45881</v>
      </c>
      <c r="H68" s="37">
        <v>45895</v>
      </c>
      <c r="I68" s="19"/>
      <c r="J68" s="20"/>
      <c r="K68" s="20"/>
      <c r="L68" s="20"/>
    </row>
    <row r="69" spans="1:12">
      <c r="A69" s="12">
        <v>61</v>
      </c>
      <c r="B69" s="20" t="s">
        <v>212</v>
      </c>
      <c r="C69" s="20"/>
      <c r="D69" s="11"/>
      <c r="E69" s="17">
        <v>1</v>
      </c>
      <c r="F69" s="17" t="s">
        <v>60</v>
      </c>
      <c r="G69" s="37">
        <v>45881</v>
      </c>
      <c r="H69" s="37">
        <v>45895</v>
      </c>
      <c r="I69" s="19"/>
      <c r="J69" s="22"/>
      <c r="K69" s="23"/>
      <c r="L69" s="23"/>
    </row>
    <row r="70" spans="1:12">
      <c r="A70" s="12">
        <v>62</v>
      </c>
      <c r="B70" s="20" t="s">
        <v>213</v>
      </c>
      <c r="C70" s="20"/>
      <c r="D70" s="11"/>
      <c r="E70" s="17" t="s">
        <v>66</v>
      </c>
      <c r="F70" s="17" t="s">
        <v>60</v>
      </c>
      <c r="G70" s="37">
        <v>45881</v>
      </c>
      <c r="H70" s="37">
        <v>45895</v>
      </c>
      <c r="I70" s="19"/>
      <c r="J70" s="22"/>
      <c r="K70" s="23"/>
      <c r="L70" s="23"/>
    </row>
    <row r="71" spans="1:12">
      <c r="A71" s="12">
        <v>63</v>
      </c>
      <c r="B71" s="20" t="s">
        <v>214</v>
      </c>
      <c r="C71" s="20"/>
      <c r="D71" s="20"/>
      <c r="E71" s="17">
        <v>2</v>
      </c>
      <c r="F71" s="20" t="s">
        <v>83</v>
      </c>
      <c r="G71" s="37">
        <v>45882</v>
      </c>
      <c r="H71" s="37">
        <v>45895</v>
      </c>
      <c r="I71" s="19"/>
      <c r="J71" s="20"/>
      <c r="K71" s="20"/>
      <c r="L71" s="20"/>
    </row>
    <row r="72" spans="1:12">
      <c r="A72" s="12">
        <v>64</v>
      </c>
      <c r="B72" s="20" t="s">
        <v>215</v>
      </c>
      <c r="C72" s="20"/>
      <c r="D72" s="20"/>
      <c r="E72" s="17">
        <v>1</v>
      </c>
      <c r="F72" s="17" t="s">
        <v>60</v>
      </c>
      <c r="G72" s="37">
        <v>45881</v>
      </c>
      <c r="H72" s="37">
        <v>45895</v>
      </c>
      <c r="I72" s="19"/>
      <c r="J72" s="20"/>
      <c r="K72" s="20"/>
      <c r="L72" s="20"/>
    </row>
    <row r="73" spans="1:12">
      <c r="A73" s="12">
        <v>65</v>
      </c>
      <c r="B73" s="20" t="s">
        <v>216</v>
      </c>
      <c r="C73" s="20"/>
      <c r="D73" s="11"/>
      <c r="E73" s="17">
        <v>1</v>
      </c>
      <c r="F73" s="17" t="s">
        <v>60</v>
      </c>
      <c r="G73" s="37">
        <v>45881</v>
      </c>
      <c r="H73" s="37">
        <v>45895</v>
      </c>
      <c r="I73" s="19"/>
      <c r="J73" s="20"/>
      <c r="K73" s="20"/>
      <c r="L73" s="20"/>
    </row>
    <row r="74" spans="1:12">
      <c r="A74" s="12">
        <v>66</v>
      </c>
      <c r="B74" s="20" t="s">
        <v>217</v>
      </c>
      <c r="C74" s="21"/>
      <c r="D74" s="11"/>
      <c r="E74" s="17">
        <v>1</v>
      </c>
      <c r="F74" s="17" t="s">
        <v>60</v>
      </c>
      <c r="G74" s="37">
        <v>45881</v>
      </c>
      <c r="H74" s="37">
        <v>45895</v>
      </c>
      <c r="I74" s="19"/>
      <c r="J74" s="20"/>
      <c r="K74" s="20"/>
      <c r="L74" s="20"/>
    </row>
    <row r="75" spans="1:12">
      <c r="A75" s="12">
        <v>67</v>
      </c>
      <c r="B75" s="20" t="s">
        <v>218</v>
      </c>
      <c r="C75" s="21"/>
      <c r="D75" s="11"/>
      <c r="E75" s="17">
        <v>1</v>
      </c>
      <c r="F75" s="17" t="s">
        <v>60</v>
      </c>
      <c r="G75" s="37">
        <v>45881</v>
      </c>
      <c r="H75" s="37">
        <v>45895</v>
      </c>
      <c r="I75" s="19"/>
      <c r="J75" s="20"/>
      <c r="K75" s="20"/>
      <c r="L75" s="20"/>
    </row>
    <row r="76" spans="1:12">
      <c r="A76" s="12">
        <v>68</v>
      </c>
      <c r="B76" s="20" t="s">
        <v>219</v>
      </c>
      <c r="C76" s="21"/>
      <c r="D76" s="17"/>
      <c r="E76" s="16">
        <v>7</v>
      </c>
      <c r="F76" s="17" t="s">
        <v>60</v>
      </c>
      <c r="G76" s="37">
        <v>45882</v>
      </c>
      <c r="H76" s="37">
        <v>45895</v>
      </c>
      <c r="I76" s="19"/>
      <c r="J76" s="20"/>
      <c r="K76" s="20"/>
      <c r="L76" s="20"/>
    </row>
    <row r="77" spans="1:12">
      <c r="A77" s="12">
        <v>69</v>
      </c>
      <c r="B77" s="20" t="s">
        <v>220</v>
      </c>
      <c r="C77" s="21"/>
      <c r="D77" s="17"/>
      <c r="E77" s="16">
        <v>1</v>
      </c>
      <c r="F77" s="17" t="s">
        <v>60</v>
      </c>
      <c r="G77" s="37">
        <v>45882</v>
      </c>
      <c r="H77" s="37">
        <v>45895</v>
      </c>
      <c r="I77" s="19"/>
      <c r="J77" s="19"/>
      <c r="K77" s="20"/>
      <c r="L77" s="20"/>
    </row>
    <row r="78" spans="1:12">
      <c r="A78" s="12">
        <v>70</v>
      </c>
      <c r="B78" s="20" t="s">
        <v>221</v>
      </c>
      <c r="C78" s="21"/>
      <c r="D78" s="11"/>
      <c r="E78" s="17">
        <v>1</v>
      </c>
      <c r="F78" s="17" t="s">
        <v>59</v>
      </c>
      <c r="G78" s="37">
        <v>45881</v>
      </c>
      <c r="H78" s="37">
        <v>45895</v>
      </c>
      <c r="I78" s="19"/>
      <c r="J78" s="20"/>
      <c r="K78" s="20"/>
      <c r="L78" s="20"/>
    </row>
    <row r="79" spans="1:12">
      <c r="A79" s="12">
        <v>71</v>
      </c>
      <c r="B79" s="20" t="s">
        <v>222</v>
      </c>
      <c r="C79" s="20"/>
      <c r="D79" s="11"/>
      <c r="E79" s="17">
        <v>1</v>
      </c>
      <c r="F79" s="17" t="s">
        <v>60</v>
      </c>
      <c r="G79" s="37">
        <v>45881</v>
      </c>
      <c r="H79" s="37">
        <v>45895</v>
      </c>
      <c r="I79" s="19"/>
      <c r="J79" s="20"/>
      <c r="K79" s="20"/>
      <c r="L79" s="20"/>
    </row>
    <row r="80" spans="1:12">
      <c r="A80" s="12">
        <v>72</v>
      </c>
      <c r="B80" s="20" t="s">
        <v>223</v>
      </c>
      <c r="C80" s="20"/>
      <c r="D80" s="11"/>
      <c r="E80" s="17">
        <v>1</v>
      </c>
      <c r="F80" s="20" t="s">
        <v>68</v>
      </c>
      <c r="G80" s="37">
        <v>45882</v>
      </c>
      <c r="H80" s="37">
        <v>45895</v>
      </c>
      <c r="I80" s="19"/>
      <c r="J80" s="20"/>
      <c r="K80" s="20"/>
      <c r="L80" s="20"/>
    </row>
    <row r="81" spans="1:12">
      <c r="A81" s="12">
        <v>73</v>
      </c>
      <c r="B81" s="20" t="s">
        <v>224</v>
      </c>
      <c r="C81" s="20"/>
      <c r="D81" s="11"/>
      <c r="E81" s="17">
        <v>1</v>
      </c>
      <c r="F81" s="17" t="s">
        <v>60</v>
      </c>
      <c r="G81" s="37">
        <v>45882</v>
      </c>
      <c r="H81" s="37">
        <v>45895</v>
      </c>
      <c r="I81" s="19"/>
      <c r="J81" s="20"/>
      <c r="K81" s="20"/>
      <c r="L81" s="20"/>
    </row>
    <row r="82" spans="1:12">
      <c r="A82" s="12">
        <v>74</v>
      </c>
      <c r="B82" s="20" t="s">
        <v>225</v>
      </c>
      <c r="C82" s="20"/>
      <c r="D82" s="11"/>
      <c r="E82" s="17">
        <v>1</v>
      </c>
      <c r="F82" s="17" t="s">
        <v>59</v>
      </c>
      <c r="G82" s="37">
        <v>45881</v>
      </c>
      <c r="H82" s="37">
        <v>45895</v>
      </c>
      <c r="I82" s="19"/>
      <c r="J82" s="20"/>
      <c r="K82" s="20"/>
      <c r="L82" s="20"/>
    </row>
    <row r="83" spans="1:12">
      <c r="A83" s="12">
        <v>75</v>
      </c>
      <c r="B83" s="20" t="s">
        <v>226</v>
      </c>
      <c r="C83" s="20"/>
      <c r="D83" s="11"/>
      <c r="E83" s="17">
        <v>1</v>
      </c>
      <c r="F83" s="17" t="s">
        <v>60</v>
      </c>
      <c r="G83" s="37">
        <v>45881</v>
      </c>
      <c r="H83" s="37">
        <v>45895</v>
      </c>
      <c r="I83" s="19"/>
      <c r="J83" s="20"/>
      <c r="K83" s="20"/>
      <c r="L83" s="20"/>
    </row>
    <row r="84" spans="1:12">
      <c r="A84" s="12">
        <v>76</v>
      </c>
      <c r="B84" s="20" t="s">
        <v>227</v>
      </c>
      <c r="C84" s="20"/>
      <c r="D84" s="52"/>
      <c r="E84" s="17">
        <v>1</v>
      </c>
      <c r="F84" s="17" t="s">
        <v>60</v>
      </c>
      <c r="G84" s="37">
        <v>45881</v>
      </c>
      <c r="H84" s="37">
        <v>45895</v>
      </c>
      <c r="I84" s="19"/>
      <c r="J84" s="20"/>
      <c r="K84" s="20"/>
      <c r="L84" s="20"/>
    </row>
    <row r="85" spans="1:12">
      <c r="A85" s="12">
        <v>66</v>
      </c>
      <c r="B85" s="20" t="s">
        <v>228</v>
      </c>
      <c r="C85" s="20"/>
      <c r="D85" s="11"/>
      <c r="E85" s="17">
        <v>3</v>
      </c>
      <c r="F85" s="17" t="s">
        <v>60</v>
      </c>
      <c r="G85" s="37">
        <v>45881</v>
      </c>
      <c r="H85" s="37">
        <v>45895</v>
      </c>
      <c r="I85" s="19"/>
      <c r="J85" s="22"/>
      <c r="K85" s="23"/>
      <c r="L85" s="23"/>
    </row>
    <row r="86" spans="1:12">
      <c r="A86" s="12">
        <v>78</v>
      </c>
      <c r="B86" s="20" t="s">
        <v>229</v>
      </c>
      <c r="C86" s="14"/>
      <c r="D86" s="11"/>
      <c r="E86" s="17">
        <v>1</v>
      </c>
      <c r="F86" s="17" t="s">
        <v>60</v>
      </c>
      <c r="G86" s="37">
        <v>45881</v>
      </c>
      <c r="H86" s="37">
        <v>45895</v>
      </c>
      <c r="I86" s="19"/>
      <c r="J86" s="20"/>
      <c r="K86" s="20"/>
      <c r="L86" s="20"/>
    </row>
    <row r="87" spans="1:12">
      <c r="A87" s="12">
        <v>79</v>
      </c>
      <c r="B87" s="20" t="s">
        <v>230</v>
      </c>
      <c r="C87" s="14"/>
      <c r="D87" s="11"/>
      <c r="E87" s="17" t="s">
        <v>141</v>
      </c>
      <c r="F87" s="17" t="s">
        <v>60</v>
      </c>
      <c r="G87" s="37">
        <v>45881</v>
      </c>
      <c r="H87" s="37">
        <v>45895</v>
      </c>
      <c r="I87" s="19"/>
      <c r="J87" s="20"/>
      <c r="K87" s="20"/>
      <c r="L87" s="20"/>
    </row>
    <row r="88" spans="1:12">
      <c r="A88" s="12">
        <v>80</v>
      </c>
      <c r="B88" s="20" t="s">
        <v>231</v>
      </c>
      <c r="C88" s="20"/>
      <c r="D88" s="11"/>
      <c r="E88" s="17">
        <v>1</v>
      </c>
      <c r="F88" s="17" t="s">
        <v>59</v>
      </c>
      <c r="G88" s="37">
        <v>45881</v>
      </c>
      <c r="H88" s="37">
        <v>45895</v>
      </c>
      <c r="I88" s="19"/>
      <c r="J88" s="22"/>
      <c r="K88" s="23"/>
      <c r="L88" s="23"/>
    </row>
    <row r="89" spans="1:12">
      <c r="A89" s="12">
        <v>81</v>
      </c>
      <c r="B89" s="20" t="s">
        <v>232</v>
      </c>
      <c r="C89" s="20"/>
      <c r="D89" s="11"/>
      <c r="E89" s="17">
        <v>1</v>
      </c>
      <c r="F89" s="17" t="s">
        <v>59</v>
      </c>
      <c r="G89" s="37">
        <v>45881</v>
      </c>
      <c r="H89" s="37">
        <v>45895</v>
      </c>
      <c r="I89" s="19"/>
      <c r="J89" s="22"/>
      <c r="K89" s="23"/>
      <c r="L89" s="23"/>
    </row>
    <row r="90" spans="1:12">
      <c r="A90" s="12">
        <v>82</v>
      </c>
      <c r="B90" s="20" t="s">
        <v>233</v>
      </c>
      <c r="C90" s="14"/>
      <c r="D90" s="11"/>
      <c r="E90" s="17">
        <v>1</v>
      </c>
      <c r="F90" s="17" t="s">
        <v>60</v>
      </c>
      <c r="G90" s="37">
        <v>45882</v>
      </c>
      <c r="H90" s="37">
        <v>45895</v>
      </c>
      <c r="I90" s="19"/>
      <c r="J90" s="20"/>
      <c r="K90" s="20"/>
      <c r="L90" s="20"/>
    </row>
    <row r="91" spans="1:12">
      <c r="A91" s="12">
        <v>83</v>
      </c>
      <c r="B91" s="20" t="s">
        <v>234</v>
      </c>
      <c r="C91" s="20"/>
      <c r="D91" s="11"/>
      <c r="E91" s="17">
        <v>1</v>
      </c>
      <c r="F91" s="17" t="s">
        <v>61</v>
      </c>
      <c r="G91" s="37">
        <v>45881</v>
      </c>
      <c r="H91" s="37">
        <v>45895</v>
      </c>
      <c r="I91" s="19"/>
      <c r="J91" s="22"/>
      <c r="K91" s="23"/>
      <c r="L91" s="23"/>
    </row>
    <row r="92" spans="1:12">
      <c r="A92" s="12">
        <v>84</v>
      </c>
      <c r="B92" s="20" t="s">
        <v>235</v>
      </c>
      <c r="C92" s="20"/>
      <c r="D92" s="11"/>
      <c r="E92" s="17">
        <v>1</v>
      </c>
      <c r="F92" s="17" t="s">
        <v>59</v>
      </c>
      <c r="G92" s="37">
        <v>45881</v>
      </c>
      <c r="H92" s="37">
        <v>45895</v>
      </c>
      <c r="I92" s="19"/>
      <c r="J92" s="22"/>
      <c r="K92" s="23"/>
      <c r="L92" s="23"/>
    </row>
    <row r="93" spans="1:12">
      <c r="A93" s="12">
        <v>85</v>
      </c>
      <c r="B93" s="20" t="s">
        <v>236</v>
      </c>
      <c r="C93" s="14"/>
      <c r="D93" s="11"/>
      <c r="E93" s="17">
        <v>1</v>
      </c>
      <c r="F93" s="20" t="s">
        <v>68</v>
      </c>
      <c r="G93" s="37">
        <v>45882</v>
      </c>
      <c r="H93" s="37">
        <v>45895</v>
      </c>
      <c r="I93" s="19"/>
      <c r="J93" s="20"/>
      <c r="K93" s="20"/>
      <c r="L93" s="20"/>
    </row>
    <row r="94" spans="1:12">
      <c r="A94" s="12">
        <v>86</v>
      </c>
      <c r="B94" s="20" t="s">
        <v>237</v>
      </c>
      <c r="C94" s="20"/>
      <c r="D94" s="20"/>
      <c r="E94" s="17">
        <v>1</v>
      </c>
      <c r="F94" s="20" t="s">
        <v>142</v>
      </c>
      <c r="G94" s="37">
        <v>45881</v>
      </c>
      <c r="H94" s="37">
        <v>45895</v>
      </c>
      <c r="I94" s="19"/>
      <c r="J94" s="20"/>
      <c r="K94" s="20"/>
      <c r="L94" s="20"/>
    </row>
    <row r="95" spans="1:12">
      <c r="A95" s="12">
        <v>87</v>
      </c>
      <c r="B95" s="20" t="s">
        <v>238</v>
      </c>
      <c r="C95" s="21"/>
      <c r="D95" s="11"/>
      <c r="E95" s="17">
        <v>1</v>
      </c>
      <c r="F95" s="17" t="s">
        <v>60</v>
      </c>
      <c r="G95" s="37">
        <v>45882</v>
      </c>
      <c r="H95" s="37">
        <v>45895</v>
      </c>
      <c r="I95" s="19"/>
      <c r="J95" s="20"/>
      <c r="K95" s="20"/>
      <c r="L95" s="20"/>
    </row>
    <row r="96" spans="1:12">
      <c r="A96" s="12">
        <v>88</v>
      </c>
      <c r="B96" s="20" t="s">
        <v>239</v>
      </c>
      <c r="C96" s="21"/>
      <c r="D96" s="20"/>
      <c r="E96" s="17" t="s">
        <v>141</v>
      </c>
      <c r="F96" s="17" t="s">
        <v>60</v>
      </c>
      <c r="G96" s="37">
        <v>45882</v>
      </c>
      <c r="H96" s="37">
        <v>45895</v>
      </c>
      <c r="I96" s="19"/>
      <c r="J96" s="20"/>
      <c r="K96" s="20"/>
      <c r="L96" s="20"/>
    </row>
    <row r="97" spans="1:12">
      <c r="A97" s="12">
        <v>89</v>
      </c>
      <c r="B97" s="20" t="s">
        <v>240</v>
      </c>
      <c r="C97" s="14"/>
      <c r="D97" s="11"/>
      <c r="E97" s="16">
        <v>1</v>
      </c>
      <c r="F97" s="20" t="s">
        <v>68</v>
      </c>
      <c r="G97" s="37">
        <v>45882</v>
      </c>
      <c r="H97" s="37">
        <v>45895</v>
      </c>
      <c r="I97" s="19"/>
      <c r="J97" s="20"/>
      <c r="K97" s="20"/>
      <c r="L97" s="20"/>
    </row>
    <row r="98" spans="1:12">
      <c r="A98" s="12">
        <v>90</v>
      </c>
      <c r="B98" s="20" t="s">
        <v>241</v>
      </c>
      <c r="C98" s="14"/>
      <c r="D98" s="11"/>
      <c r="E98" s="17">
        <v>1</v>
      </c>
      <c r="F98" s="17" t="s">
        <v>60</v>
      </c>
      <c r="G98" s="37">
        <v>45882</v>
      </c>
      <c r="H98" s="37">
        <v>45895</v>
      </c>
      <c r="I98" s="19"/>
      <c r="J98" s="20"/>
      <c r="K98" s="20"/>
      <c r="L98" s="20"/>
    </row>
    <row r="99" spans="1:12">
      <c r="A99" s="12">
        <v>91</v>
      </c>
      <c r="B99" s="20" t="s">
        <v>242</v>
      </c>
      <c r="C99" s="21"/>
      <c r="D99" s="11"/>
      <c r="E99" s="16">
        <v>1</v>
      </c>
      <c r="F99" s="17" t="s">
        <v>60</v>
      </c>
      <c r="G99" s="37">
        <v>45882</v>
      </c>
      <c r="H99" s="37">
        <v>45895</v>
      </c>
      <c r="I99" s="19"/>
      <c r="J99" s="20"/>
      <c r="K99" s="20"/>
      <c r="L99" s="20"/>
    </row>
    <row r="100" spans="1:12">
      <c r="A100" s="12">
        <v>92</v>
      </c>
      <c r="B100" s="20" t="s">
        <v>243</v>
      </c>
      <c r="C100" s="21"/>
      <c r="D100" s="17"/>
      <c r="E100" s="16" t="s">
        <v>74</v>
      </c>
      <c r="F100" s="20" t="s">
        <v>142</v>
      </c>
      <c r="G100" s="37">
        <v>45882</v>
      </c>
      <c r="H100" s="37">
        <v>45895</v>
      </c>
      <c r="I100" s="19"/>
      <c r="J100" s="20"/>
      <c r="K100" s="20"/>
      <c r="L100" s="20"/>
    </row>
    <row r="101" spans="1:12">
      <c r="A101" s="12">
        <v>93</v>
      </c>
      <c r="B101" s="20" t="s">
        <v>244</v>
      </c>
      <c r="C101" s="20"/>
      <c r="D101" s="11"/>
      <c r="E101" s="17">
        <v>1</v>
      </c>
      <c r="F101" s="17" t="s">
        <v>60</v>
      </c>
      <c r="G101" s="37">
        <v>45881</v>
      </c>
      <c r="H101" s="37">
        <v>45895</v>
      </c>
      <c r="I101" s="19"/>
      <c r="J101" s="22"/>
      <c r="K101" s="23"/>
      <c r="L101" s="23"/>
    </row>
    <row r="102" spans="1:12">
      <c r="A102" s="12">
        <v>94</v>
      </c>
      <c r="B102" s="20" t="s">
        <v>245</v>
      </c>
      <c r="C102" s="21"/>
      <c r="D102" s="17"/>
      <c r="E102" s="16" t="s">
        <v>74</v>
      </c>
      <c r="F102" s="20" t="s">
        <v>142</v>
      </c>
      <c r="G102" s="37">
        <v>45882</v>
      </c>
      <c r="H102" s="37">
        <v>45895</v>
      </c>
      <c r="I102" s="19"/>
      <c r="J102" s="20"/>
      <c r="K102" s="20"/>
      <c r="L102" s="20"/>
    </row>
  </sheetData>
  <sortState ref="B9:L112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97"/>
  <sheetViews>
    <sheetView topLeftCell="A74" zoomScale="98" zoomScaleNormal="45" workbookViewId="0">
      <selection activeCell="F104" sqref="F104"/>
    </sheetView>
  </sheetViews>
  <sheetFormatPr defaultRowHeight="13.8"/>
  <cols>
    <col min="1" max="1" width="4.09765625" customWidth="1"/>
    <col min="2" max="2" width="17.69921875" customWidth="1"/>
    <col min="3" max="3" width="13.3984375" customWidth="1"/>
    <col min="4" max="4" width="13.5" customWidth="1"/>
    <col min="5" max="5" width="10.19921875" customWidth="1"/>
    <col min="6" max="6" width="13.8984375" customWidth="1"/>
    <col min="7" max="7" width="10" customWidth="1"/>
    <col min="8" max="8" width="10.5" customWidth="1"/>
    <col min="9" max="9" width="8.8984375" customWidth="1"/>
  </cols>
  <sheetData>
    <row r="1" spans="1:12" ht="22.2">
      <c r="A1" s="54">
        <v>45896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59"/>
      <c r="L3" s="59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59"/>
      <c r="L4" s="59"/>
    </row>
    <row r="5" spans="1:12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59"/>
      <c r="L5" s="59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59"/>
      <c r="L6" s="59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59"/>
      <c r="L7" s="59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152</v>
      </c>
      <c r="C9" s="20"/>
      <c r="D9" s="11"/>
      <c r="E9" s="17">
        <v>1</v>
      </c>
      <c r="F9" s="17" t="s">
        <v>60</v>
      </c>
      <c r="G9" s="18">
        <v>45883</v>
      </c>
      <c r="H9" s="18">
        <v>45896</v>
      </c>
      <c r="I9" s="17"/>
      <c r="J9" s="20"/>
      <c r="K9" s="20"/>
      <c r="L9" s="20"/>
    </row>
    <row r="10" spans="1:12">
      <c r="A10" s="12">
        <v>2</v>
      </c>
      <c r="B10" s="20" t="s">
        <v>153</v>
      </c>
      <c r="C10" s="14"/>
      <c r="D10" s="17"/>
      <c r="E10" s="17">
        <v>1</v>
      </c>
      <c r="F10" s="17" t="s">
        <v>60</v>
      </c>
      <c r="G10" s="18">
        <v>45883</v>
      </c>
      <c r="H10" s="18">
        <v>45896</v>
      </c>
      <c r="I10" s="17"/>
      <c r="J10" s="20"/>
      <c r="K10" s="20"/>
      <c r="L10" s="23"/>
    </row>
    <row r="11" spans="1:12">
      <c r="A11" s="12">
        <v>3</v>
      </c>
      <c r="B11" s="20" t="s">
        <v>154</v>
      </c>
      <c r="C11" s="21"/>
      <c r="D11" s="20"/>
      <c r="E11" s="17">
        <v>1</v>
      </c>
      <c r="F11" s="20" t="s">
        <v>145</v>
      </c>
      <c r="G11" s="18">
        <v>45883</v>
      </c>
      <c r="H11" s="18">
        <v>45896</v>
      </c>
      <c r="I11" s="17"/>
      <c r="J11" s="20"/>
      <c r="K11" s="20"/>
      <c r="L11" s="20"/>
    </row>
    <row r="12" spans="1:12">
      <c r="A12" s="12">
        <v>4</v>
      </c>
      <c r="B12" s="20" t="s">
        <v>155</v>
      </c>
      <c r="C12" s="21"/>
      <c r="D12" s="17"/>
      <c r="E12" s="17" t="s">
        <v>72</v>
      </c>
      <c r="F12" s="17" t="s">
        <v>60</v>
      </c>
      <c r="G12" s="18">
        <v>45884</v>
      </c>
      <c r="H12" s="18">
        <v>45896</v>
      </c>
      <c r="I12" s="17"/>
      <c r="J12" s="20"/>
      <c r="K12" s="20"/>
      <c r="L12" s="20"/>
    </row>
    <row r="13" spans="1:12">
      <c r="A13" s="12">
        <v>5</v>
      </c>
      <c r="B13" s="20" t="s">
        <v>156</v>
      </c>
      <c r="C13" s="20"/>
      <c r="D13" s="20"/>
      <c r="E13" s="17">
        <v>1</v>
      </c>
      <c r="F13" s="17" t="s">
        <v>60</v>
      </c>
      <c r="G13" s="18">
        <v>45883</v>
      </c>
      <c r="H13" s="18">
        <v>45896</v>
      </c>
      <c r="I13" s="17"/>
      <c r="J13" s="20"/>
      <c r="K13" s="20"/>
      <c r="L13" s="23"/>
    </row>
    <row r="14" spans="1:12">
      <c r="A14" s="12">
        <v>6</v>
      </c>
      <c r="B14" s="20" t="s">
        <v>157</v>
      </c>
      <c r="C14" s="21"/>
      <c r="D14" s="17"/>
      <c r="E14" s="17" t="s">
        <v>74</v>
      </c>
      <c r="F14" s="17" t="s">
        <v>65</v>
      </c>
      <c r="G14" s="18">
        <v>45883</v>
      </c>
      <c r="H14" s="18">
        <v>45896</v>
      </c>
      <c r="I14" s="17"/>
      <c r="J14" s="20"/>
      <c r="K14" s="20"/>
      <c r="L14" s="23"/>
    </row>
    <row r="15" spans="1:12">
      <c r="A15" s="12">
        <v>7</v>
      </c>
      <c r="B15" s="20" t="s">
        <v>158</v>
      </c>
      <c r="C15" s="20"/>
      <c r="D15" s="20"/>
      <c r="E15" s="17">
        <v>1</v>
      </c>
      <c r="F15" s="20" t="s">
        <v>149</v>
      </c>
      <c r="G15" s="18">
        <v>45883</v>
      </c>
      <c r="H15" s="18">
        <v>45896</v>
      </c>
      <c r="I15" s="17"/>
      <c r="J15" s="20"/>
      <c r="K15" s="20"/>
      <c r="L15" s="20"/>
    </row>
    <row r="16" spans="1:12">
      <c r="A16" s="12">
        <v>8</v>
      </c>
      <c r="B16" s="20" t="s">
        <v>159</v>
      </c>
      <c r="C16" s="20"/>
      <c r="D16" s="11"/>
      <c r="E16" s="17">
        <v>1</v>
      </c>
      <c r="F16" s="17" t="s">
        <v>60</v>
      </c>
      <c r="G16" s="18">
        <v>45883</v>
      </c>
      <c r="H16" s="18">
        <v>45896</v>
      </c>
      <c r="I16" s="17"/>
      <c r="J16" s="20"/>
      <c r="K16" s="20"/>
      <c r="L16" s="23"/>
    </row>
    <row r="17" spans="1:12">
      <c r="A17" s="12">
        <v>9</v>
      </c>
      <c r="B17" s="20" t="s">
        <v>160</v>
      </c>
      <c r="C17" s="21"/>
      <c r="D17" s="17"/>
      <c r="E17" s="16">
        <v>1</v>
      </c>
      <c r="F17" s="17" t="s">
        <v>88</v>
      </c>
      <c r="G17" s="18">
        <v>45884</v>
      </c>
      <c r="H17" s="18">
        <v>45896</v>
      </c>
      <c r="I17" s="17"/>
      <c r="J17" s="20"/>
      <c r="K17" s="20"/>
      <c r="L17" s="23"/>
    </row>
    <row r="18" spans="1:12">
      <c r="A18" s="12">
        <v>10</v>
      </c>
      <c r="B18" s="20" t="s">
        <v>161</v>
      </c>
      <c r="C18" s="21"/>
      <c r="D18" s="17"/>
      <c r="E18" s="17" t="s">
        <v>74</v>
      </c>
      <c r="F18" s="17" t="s">
        <v>65</v>
      </c>
      <c r="G18" s="18">
        <v>45883</v>
      </c>
      <c r="H18" s="18">
        <v>45896</v>
      </c>
      <c r="I18" s="17"/>
      <c r="J18" s="20"/>
      <c r="K18" s="20"/>
      <c r="L18" s="20"/>
    </row>
    <row r="19" spans="1:12">
      <c r="A19" s="12">
        <v>11</v>
      </c>
      <c r="B19" s="20" t="s">
        <v>162</v>
      </c>
      <c r="C19" s="20"/>
      <c r="D19" s="11"/>
      <c r="E19" s="17">
        <v>1</v>
      </c>
      <c r="F19" s="17" t="s">
        <v>60</v>
      </c>
      <c r="G19" s="18">
        <v>45883</v>
      </c>
      <c r="H19" s="18">
        <v>45896</v>
      </c>
      <c r="I19" s="17"/>
      <c r="J19" s="20"/>
      <c r="K19" s="20"/>
      <c r="L19" s="20"/>
    </row>
    <row r="20" spans="1:12">
      <c r="A20" s="12">
        <v>12</v>
      </c>
      <c r="B20" s="20" t="s">
        <v>163</v>
      </c>
      <c r="C20" s="20"/>
      <c r="D20" s="20"/>
      <c r="E20" s="17">
        <v>1</v>
      </c>
      <c r="F20" s="17" t="s">
        <v>59</v>
      </c>
      <c r="G20" s="18">
        <v>45883</v>
      </c>
      <c r="H20" s="18">
        <v>45896</v>
      </c>
      <c r="I20" s="17"/>
      <c r="J20" s="20"/>
      <c r="K20" s="20"/>
      <c r="L20" s="23"/>
    </row>
    <row r="21" spans="1:12">
      <c r="A21" s="12">
        <v>13</v>
      </c>
      <c r="B21" s="20" t="s">
        <v>164</v>
      </c>
      <c r="C21" s="14"/>
      <c r="D21" s="17"/>
      <c r="E21" s="17">
        <v>1</v>
      </c>
      <c r="F21" s="17" t="s">
        <v>59</v>
      </c>
      <c r="G21" s="18">
        <v>45883</v>
      </c>
      <c r="H21" s="18">
        <v>45896</v>
      </c>
      <c r="I21" s="17"/>
      <c r="J21" s="20"/>
      <c r="K21" s="20"/>
      <c r="L21" s="23"/>
    </row>
    <row r="22" spans="1:12">
      <c r="A22" s="12">
        <v>14</v>
      </c>
      <c r="B22" s="20" t="s">
        <v>165</v>
      </c>
      <c r="C22" s="20"/>
      <c r="D22" s="11"/>
      <c r="E22" s="17">
        <v>1</v>
      </c>
      <c r="F22" s="17" t="s">
        <v>59</v>
      </c>
      <c r="G22" s="37">
        <v>45883</v>
      </c>
      <c r="H22" s="37">
        <v>45896</v>
      </c>
      <c r="I22" s="50"/>
      <c r="J22" s="22"/>
      <c r="K22" s="20"/>
      <c r="L22" s="20"/>
    </row>
    <row r="23" spans="1:12">
      <c r="A23" s="12">
        <v>15</v>
      </c>
      <c r="B23" s="20" t="s">
        <v>166</v>
      </c>
      <c r="C23" s="21"/>
      <c r="D23" s="17"/>
      <c r="E23" s="16">
        <v>1</v>
      </c>
      <c r="F23" s="17" t="s">
        <v>58</v>
      </c>
      <c r="G23" s="18">
        <v>45884</v>
      </c>
      <c r="H23" s="18">
        <v>45896</v>
      </c>
      <c r="I23" s="17"/>
      <c r="J23" s="20"/>
      <c r="K23" s="20"/>
      <c r="L23" s="20"/>
    </row>
    <row r="24" spans="1:12">
      <c r="A24" s="12">
        <v>16</v>
      </c>
      <c r="B24" s="20" t="s">
        <v>167</v>
      </c>
      <c r="C24" s="21"/>
      <c r="D24" s="17"/>
      <c r="E24" s="17">
        <v>1</v>
      </c>
      <c r="F24" s="17" t="s">
        <v>59</v>
      </c>
      <c r="G24" s="18">
        <v>45884</v>
      </c>
      <c r="H24" s="18">
        <v>45896</v>
      </c>
      <c r="I24" s="17"/>
      <c r="J24" s="20"/>
      <c r="K24" s="20"/>
      <c r="L24" s="23"/>
    </row>
    <row r="25" spans="1:12">
      <c r="A25" s="12">
        <v>17</v>
      </c>
      <c r="B25" s="20" t="s">
        <v>168</v>
      </c>
      <c r="C25" s="20"/>
      <c r="D25" s="11"/>
      <c r="E25" s="17">
        <v>1</v>
      </c>
      <c r="F25" s="17" t="s">
        <v>60</v>
      </c>
      <c r="G25" s="37">
        <v>45883</v>
      </c>
      <c r="H25" s="37">
        <v>45896</v>
      </c>
      <c r="I25" s="50"/>
      <c r="J25" s="22"/>
      <c r="K25" s="20"/>
      <c r="L25" s="23"/>
    </row>
    <row r="26" spans="1:12">
      <c r="A26" s="12">
        <v>18</v>
      </c>
      <c r="B26" s="20" t="s">
        <v>169</v>
      </c>
      <c r="C26" s="20"/>
      <c r="D26" s="20"/>
      <c r="E26" s="17" t="s">
        <v>72</v>
      </c>
      <c r="F26" s="17" t="s">
        <v>60</v>
      </c>
      <c r="G26" s="37">
        <v>45883</v>
      </c>
      <c r="H26" s="37">
        <v>45896</v>
      </c>
      <c r="I26" s="50"/>
      <c r="J26" s="20"/>
      <c r="K26" s="20"/>
      <c r="L26" s="23"/>
    </row>
    <row r="27" spans="1:12">
      <c r="A27" s="12">
        <v>19</v>
      </c>
      <c r="B27" s="20" t="s">
        <v>170</v>
      </c>
      <c r="C27" s="21"/>
      <c r="D27" s="17"/>
      <c r="E27" s="17" t="s">
        <v>74</v>
      </c>
      <c r="F27" s="17" t="s">
        <v>65</v>
      </c>
      <c r="G27" s="18">
        <v>45884</v>
      </c>
      <c r="H27" s="18">
        <v>45896</v>
      </c>
      <c r="I27" s="17"/>
      <c r="J27" s="20"/>
      <c r="K27" s="20"/>
      <c r="L27" s="20"/>
    </row>
    <row r="28" spans="1:12">
      <c r="A28" s="12">
        <v>20</v>
      </c>
      <c r="B28" s="20" t="s">
        <v>171</v>
      </c>
      <c r="C28" s="20"/>
      <c r="D28" s="20"/>
      <c r="E28" s="17" t="s">
        <v>72</v>
      </c>
      <c r="F28" s="17" t="s">
        <v>60</v>
      </c>
      <c r="G28" s="18">
        <v>45883</v>
      </c>
      <c r="H28" s="18">
        <v>45896</v>
      </c>
      <c r="I28" s="17"/>
      <c r="J28" s="20"/>
      <c r="K28" s="20"/>
      <c r="L28" s="23"/>
    </row>
    <row r="29" spans="1:12">
      <c r="A29" s="12">
        <v>21</v>
      </c>
      <c r="B29" s="20" t="s">
        <v>172</v>
      </c>
      <c r="C29" s="20"/>
      <c r="D29" s="20"/>
      <c r="E29" s="17">
        <v>1</v>
      </c>
      <c r="F29" s="17" t="s">
        <v>144</v>
      </c>
      <c r="G29" s="37">
        <v>45883</v>
      </c>
      <c r="H29" s="37">
        <v>45896</v>
      </c>
      <c r="I29" s="50"/>
      <c r="J29" s="20"/>
      <c r="K29" s="20"/>
      <c r="L29" s="23"/>
    </row>
    <row r="30" spans="1:12">
      <c r="A30" s="12">
        <v>22</v>
      </c>
      <c r="B30" s="20" t="s">
        <v>173</v>
      </c>
      <c r="C30" s="20"/>
      <c r="D30" s="20"/>
      <c r="E30" s="17" t="s">
        <v>74</v>
      </c>
      <c r="F30" s="20" t="s">
        <v>148</v>
      </c>
      <c r="G30" s="18">
        <v>45883</v>
      </c>
      <c r="H30" s="18">
        <v>45896</v>
      </c>
      <c r="I30" s="17"/>
      <c r="J30" s="20"/>
      <c r="K30" s="20"/>
      <c r="L30" s="20"/>
    </row>
    <row r="31" spans="1:12">
      <c r="A31" s="12">
        <v>23</v>
      </c>
      <c r="B31" s="20" t="s">
        <v>174</v>
      </c>
      <c r="C31" s="20"/>
      <c r="D31" s="11"/>
      <c r="E31" s="17">
        <v>1</v>
      </c>
      <c r="F31" s="17" t="s">
        <v>145</v>
      </c>
      <c r="G31" s="18">
        <v>45883</v>
      </c>
      <c r="H31" s="18">
        <v>45896</v>
      </c>
      <c r="I31" s="17"/>
      <c r="J31" s="22"/>
      <c r="K31" s="20"/>
      <c r="L31" s="23"/>
    </row>
    <row r="32" spans="1:12">
      <c r="A32" s="12">
        <v>24</v>
      </c>
      <c r="B32" s="20" t="s">
        <v>175</v>
      </c>
      <c r="C32" s="20"/>
      <c r="D32" s="11"/>
      <c r="E32" s="17">
        <v>2</v>
      </c>
      <c r="F32" s="17" t="s">
        <v>61</v>
      </c>
      <c r="G32" s="37">
        <v>45883</v>
      </c>
      <c r="H32" s="37">
        <v>45896</v>
      </c>
      <c r="I32" s="50"/>
      <c r="J32" s="22"/>
      <c r="K32" s="20"/>
      <c r="L32" s="20"/>
    </row>
    <row r="33" spans="1:16">
      <c r="A33" s="12">
        <v>25</v>
      </c>
      <c r="B33" s="20" t="s">
        <v>176</v>
      </c>
      <c r="C33" s="14"/>
      <c r="D33" s="15"/>
      <c r="E33" s="16" t="s">
        <v>63</v>
      </c>
      <c r="F33" s="17" t="s">
        <v>65</v>
      </c>
      <c r="G33" s="18">
        <v>45884</v>
      </c>
      <c r="H33" s="18">
        <v>45896</v>
      </c>
      <c r="I33" s="17"/>
      <c r="J33" s="20"/>
      <c r="K33" s="20"/>
      <c r="L33" s="20"/>
      <c r="P33" t="s">
        <v>147</v>
      </c>
    </row>
    <row r="34" spans="1:16">
      <c r="A34" s="12">
        <v>26</v>
      </c>
      <c r="B34" s="20" t="s">
        <v>177</v>
      </c>
      <c r="C34" s="21"/>
      <c r="D34" s="17"/>
      <c r="E34" s="17">
        <v>1</v>
      </c>
      <c r="F34" s="17" t="s">
        <v>60</v>
      </c>
      <c r="G34" s="18">
        <v>45883</v>
      </c>
      <c r="H34" s="18">
        <v>45896</v>
      </c>
      <c r="I34" s="17"/>
      <c r="J34" s="20"/>
      <c r="K34" s="20"/>
      <c r="L34" s="20"/>
    </row>
    <row r="35" spans="1:16">
      <c r="A35" s="12">
        <v>27</v>
      </c>
      <c r="B35" s="20" t="s">
        <v>178</v>
      </c>
      <c r="C35" s="20"/>
      <c r="D35" s="20"/>
      <c r="E35" s="17">
        <v>1</v>
      </c>
      <c r="F35" s="17" t="s">
        <v>60</v>
      </c>
      <c r="G35" s="18">
        <v>45883</v>
      </c>
      <c r="H35" s="18">
        <v>45896</v>
      </c>
      <c r="I35" s="17"/>
      <c r="J35" s="20"/>
      <c r="K35" s="20"/>
      <c r="L35" s="20"/>
    </row>
    <row r="36" spans="1:16">
      <c r="A36" s="12">
        <v>28</v>
      </c>
      <c r="B36" s="20" t="s">
        <v>179</v>
      </c>
      <c r="C36" s="20"/>
      <c r="D36" s="20"/>
      <c r="E36" s="17">
        <v>1</v>
      </c>
      <c r="F36" s="17" t="s">
        <v>60</v>
      </c>
      <c r="G36" s="18">
        <v>45883</v>
      </c>
      <c r="H36" s="18">
        <v>45896</v>
      </c>
      <c r="I36" s="17"/>
      <c r="J36" s="20"/>
      <c r="K36" s="20"/>
      <c r="L36" s="20"/>
    </row>
    <row r="37" spans="1:16">
      <c r="A37" s="12">
        <v>29</v>
      </c>
      <c r="B37" s="20" t="s">
        <v>180</v>
      </c>
      <c r="C37" s="14"/>
      <c r="D37" s="15"/>
      <c r="E37" s="17" t="s">
        <v>74</v>
      </c>
      <c r="F37" s="17" t="s">
        <v>65</v>
      </c>
      <c r="G37" s="18">
        <v>45883</v>
      </c>
      <c r="H37" s="18">
        <v>45896</v>
      </c>
      <c r="I37" s="17"/>
      <c r="J37" s="20"/>
      <c r="K37" s="20"/>
      <c r="L37" s="20"/>
    </row>
    <row r="38" spans="1:16">
      <c r="A38" s="12">
        <v>30</v>
      </c>
      <c r="B38" s="20" t="s">
        <v>181</v>
      </c>
      <c r="C38" s="21"/>
      <c r="D38" s="17"/>
      <c r="E38" s="17" t="s">
        <v>74</v>
      </c>
      <c r="F38" s="17" t="s">
        <v>65</v>
      </c>
      <c r="G38" s="18">
        <v>45884</v>
      </c>
      <c r="H38" s="18">
        <v>45896</v>
      </c>
      <c r="I38" s="17"/>
      <c r="J38" s="22"/>
      <c r="K38" s="20"/>
      <c r="L38" s="20"/>
    </row>
    <row r="39" spans="1:16">
      <c r="A39" s="12">
        <v>31</v>
      </c>
      <c r="B39" s="20" t="s">
        <v>182</v>
      </c>
      <c r="C39" s="20"/>
      <c r="D39" s="20"/>
      <c r="E39" s="17">
        <v>2</v>
      </c>
      <c r="F39" s="20" t="s">
        <v>143</v>
      </c>
      <c r="G39" s="18">
        <v>45883</v>
      </c>
      <c r="H39" s="18">
        <v>45896</v>
      </c>
      <c r="I39" s="17"/>
      <c r="J39" s="20"/>
      <c r="K39" s="20"/>
      <c r="L39" s="20"/>
    </row>
    <row r="40" spans="1:16">
      <c r="A40" s="12">
        <v>32</v>
      </c>
      <c r="B40" s="20" t="s">
        <v>183</v>
      </c>
      <c r="C40" s="20"/>
      <c r="D40" s="20"/>
      <c r="E40" s="17" t="s">
        <v>74</v>
      </c>
      <c r="F40" s="17" t="s">
        <v>65</v>
      </c>
      <c r="G40" s="37">
        <v>45883</v>
      </c>
      <c r="H40" s="37">
        <v>45896</v>
      </c>
      <c r="I40" s="50"/>
      <c r="J40" s="22"/>
      <c r="K40" s="20"/>
      <c r="L40" s="20"/>
    </row>
    <row r="41" spans="1:16">
      <c r="A41" s="12">
        <v>33</v>
      </c>
      <c r="B41" s="20" t="s">
        <v>184</v>
      </c>
      <c r="C41" s="20"/>
      <c r="D41" s="20"/>
      <c r="E41" s="17">
        <v>1</v>
      </c>
      <c r="F41" s="20" t="s">
        <v>149</v>
      </c>
      <c r="G41" s="18">
        <v>45883</v>
      </c>
      <c r="H41" s="18">
        <v>45896</v>
      </c>
      <c r="I41" s="17"/>
      <c r="J41" s="20"/>
      <c r="K41" s="23"/>
      <c r="L41" s="20"/>
    </row>
    <row r="42" spans="1:16">
      <c r="A42" s="12">
        <v>34</v>
      </c>
      <c r="B42" s="20" t="s">
        <v>185</v>
      </c>
      <c r="C42" s="20"/>
      <c r="D42" s="20"/>
      <c r="E42" s="17">
        <v>7</v>
      </c>
      <c r="F42" s="17" t="s">
        <v>60</v>
      </c>
      <c r="G42" s="37">
        <v>45883</v>
      </c>
      <c r="H42" s="37">
        <v>45896</v>
      </c>
      <c r="I42" s="50"/>
      <c r="J42" s="20"/>
      <c r="K42" s="20"/>
      <c r="L42" s="20"/>
    </row>
    <row r="43" spans="1:16">
      <c r="A43" s="12">
        <v>35</v>
      </c>
      <c r="B43" s="20" t="s">
        <v>186</v>
      </c>
      <c r="C43" s="21"/>
      <c r="D43" s="17"/>
      <c r="E43" s="17">
        <v>1</v>
      </c>
      <c r="F43" s="17" t="s">
        <v>59</v>
      </c>
      <c r="G43" s="18">
        <v>45883</v>
      </c>
      <c r="H43" s="18">
        <v>45896</v>
      </c>
      <c r="I43" s="17"/>
      <c r="J43" s="20"/>
      <c r="K43" s="20"/>
      <c r="L43" s="20"/>
    </row>
    <row r="44" spans="1:16">
      <c r="A44" s="12">
        <v>36</v>
      </c>
      <c r="B44" s="20" t="s">
        <v>187</v>
      </c>
      <c r="C44" s="21"/>
      <c r="D44" s="17"/>
      <c r="E44" s="16">
        <v>2</v>
      </c>
      <c r="F44" s="20" t="s">
        <v>143</v>
      </c>
      <c r="G44" s="18">
        <v>45884</v>
      </c>
      <c r="H44" s="18">
        <v>45896</v>
      </c>
      <c r="I44" s="17"/>
      <c r="J44" s="20"/>
      <c r="K44" s="23"/>
      <c r="L44" s="20"/>
    </row>
    <row r="45" spans="1:16">
      <c r="A45" s="12">
        <v>37</v>
      </c>
      <c r="B45" s="20" t="s">
        <v>188</v>
      </c>
      <c r="C45" s="21"/>
      <c r="D45" s="17"/>
      <c r="E45" s="17">
        <v>1</v>
      </c>
      <c r="F45" s="17" t="s">
        <v>143</v>
      </c>
      <c r="G45" s="18">
        <v>45884</v>
      </c>
      <c r="H45" s="18">
        <v>45896</v>
      </c>
      <c r="I45" s="17"/>
      <c r="J45" s="22"/>
      <c r="K45" s="20"/>
      <c r="L45" s="20"/>
    </row>
    <row r="46" spans="1:16">
      <c r="A46" s="12">
        <v>38</v>
      </c>
      <c r="B46" s="20" t="s">
        <v>189</v>
      </c>
      <c r="C46" s="21"/>
      <c r="D46" s="17"/>
      <c r="E46" s="17">
        <v>2</v>
      </c>
      <c r="F46" s="17" t="s">
        <v>143</v>
      </c>
      <c r="G46" s="18">
        <v>45884</v>
      </c>
      <c r="H46" s="18">
        <v>45896</v>
      </c>
      <c r="I46" s="17"/>
      <c r="J46" s="20"/>
      <c r="K46" s="23"/>
      <c r="L46" s="20"/>
    </row>
    <row r="47" spans="1:16">
      <c r="A47" s="12">
        <v>39</v>
      </c>
      <c r="B47" s="20" t="s">
        <v>190</v>
      </c>
      <c r="C47" s="20"/>
      <c r="D47" s="20"/>
      <c r="E47" s="17">
        <v>2</v>
      </c>
      <c r="F47" s="17" t="s">
        <v>61</v>
      </c>
      <c r="G47" s="37">
        <v>45883</v>
      </c>
      <c r="H47" s="37">
        <v>45896</v>
      </c>
      <c r="I47" s="50"/>
      <c r="J47" s="22"/>
      <c r="K47" s="23"/>
      <c r="L47" s="20"/>
    </row>
    <row r="48" spans="1:16" ht="12" customHeight="1">
      <c r="A48" s="12">
        <v>40</v>
      </c>
      <c r="B48" s="20" t="s">
        <v>191</v>
      </c>
      <c r="C48" s="20"/>
      <c r="D48" s="20"/>
      <c r="E48" s="17">
        <v>1</v>
      </c>
      <c r="F48" s="17" t="s">
        <v>61</v>
      </c>
      <c r="G48" s="37">
        <v>45883</v>
      </c>
      <c r="H48" s="37">
        <v>45896</v>
      </c>
      <c r="I48" s="17"/>
      <c r="J48" s="20"/>
      <c r="K48" s="20"/>
      <c r="L48" s="20"/>
    </row>
    <row r="49" spans="1:12">
      <c r="A49" s="12">
        <v>41</v>
      </c>
      <c r="B49" s="20" t="s">
        <v>192</v>
      </c>
      <c r="C49" s="20"/>
      <c r="D49" s="20"/>
      <c r="E49" s="17">
        <v>2</v>
      </c>
      <c r="F49" s="17" t="s">
        <v>61</v>
      </c>
      <c r="G49" s="37">
        <v>45883</v>
      </c>
      <c r="H49" s="37">
        <v>45896</v>
      </c>
      <c r="I49" s="17"/>
      <c r="J49" s="22"/>
      <c r="K49" s="20"/>
      <c r="L49" s="20"/>
    </row>
    <row r="50" spans="1:12">
      <c r="A50" s="12">
        <v>42</v>
      </c>
      <c r="B50" s="20" t="s">
        <v>193</v>
      </c>
      <c r="C50" s="20"/>
      <c r="D50" s="20"/>
      <c r="E50" s="17">
        <v>1</v>
      </c>
      <c r="F50" s="17" t="s">
        <v>60</v>
      </c>
      <c r="G50" s="18">
        <v>45883</v>
      </c>
      <c r="H50" s="18">
        <v>45896</v>
      </c>
      <c r="I50" s="17"/>
      <c r="J50" s="20"/>
      <c r="K50" s="20"/>
      <c r="L50" s="20"/>
    </row>
    <row r="51" spans="1:12">
      <c r="A51" s="12">
        <v>43</v>
      </c>
      <c r="B51" s="20" t="s">
        <v>194</v>
      </c>
      <c r="C51" s="20"/>
      <c r="D51" s="20"/>
      <c r="E51" s="17">
        <v>1</v>
      </c>
      <c r="F51" s="17" t="s">
        <v>58</v>
      </c>
      <c r="G51" s="37">
        <v>45883</v>
      </c>
      <c r="H51" s="37">
        <v>45896</v>
      </c>
      <c r="I51" s="50"/>
      <c r="J51" s="22"/>
      <c r="K51" s="23"/>
      <c r="L51" s="20"/>
    </row>
    <row r="52" spans="1:12">
      <c r="A52" s="12">
        <v>44</v>
      </c>
      <c r="B52" s="20" t="s">
        <v>195</v>
      </c>
      <c r="C52" s="21"/>
      <c r="D52" s="17"/>
      <c r="E52" s="17">
        <v>1</v>
      </c>
      <c r="F52" s="17" t="s">
        <v>60</v>
      </c>
      <c r="G52" s="18">
        <v>45883</v>
      </c>
      <c r="H52" s="18">
        <v>45896</v>
      </c>
      <c r="I52" s="17"/>
      <c r="J52" s="20"/>
      <c r="K52" s="23"/>
      <c r="L52" s="20"/>
    </row>
    <row r="53" spans="1:12">
      <c r="A53" s="12">
        <v>45</v>
      </c>
      <c r="B53" s="20" t="s">
        <v>196</v>
      </c>
      <c r="C53" s="20"/>
      <c r="D53" s="20"/>
      <c r="E53" s="17">
        <v>1</v>
      </c>
      <c r="F53" s="17" t="s">
        <v>60</v>
      </c>
      <c r="G53" s="37">
        <v>45883</v>
      </c>
      <c r="H53" s="37">
        <v>45896</v>
      </c>
      <c r="I53" s="50"/>
      <c r="J53" s="20"/>
      <c r="K53" s="20"/>
      <c r="L53" s="20"/>
    </row>
    <row r="54" spans="1:12">
      <c r="A54" s="12">
        <v>46</v>
      </c>
      <c r="B54" s="20" t="s">
        <v>197</v>
      </c>
      <c r="C54" s="20"/>
      <c r="D54" s="20"/>
      <c r="E54" s="17" t="s">
        <v>63</v>
      </c>
      <c r="F54" s="17" t="s">
        <v>65</v>
      </c>
      <c r="G54" s="37">
        <v>45883</v>
      </c>
      <c r="H54" s="37">
        <v>45896</v>
      </c>
      <c r="I54" s="17"/>
      <c r="J54" s="20"/>
      <c r="K54" s="20"/>
      <c r="L54" s="20"/>
    </row>
    <row r="55" spans="1:12">
      <c r="A55" s="12">
        <v>47</v>
      </c>
      <c r="B55" s="20" t="s">
        <v>198</v>
      </c>
      <c r="C55" s="21"/>
      <c r="D55" s="17"/>
      <c r="E55" s="17" t="s">
        <v>72</v>
      </c>
      <c r="F55" s="17" t="s">
        <v>60</v>
      </c>
      <c r="G55" s="18">
        <v>45884</v>
      </c>
      <c r="H55" s="18">
        <v>45896</v>
      </c>
      <c r="I55" s="17"/>
      <c r="J55" s="20"/>
      <c r="K55" s="20"/>
      <c r="L55" s="20"/>
    </row>
    <row r="56" spans="1:12">
      <c r="A56" s="12">
        <v>48</v>
      </c>
      <c r="B56" s="20" t="s">
        <v>199</v>
      </c>
      <c r="C56" s="20"/>
      <c r="D56" s="11"/>
      <c r="E56" s="17">
        <v>1</v>
      </c>
      <c r="F56" s="17" t="s">
        <v>60</v>
      </c>
      <c r="G56" s="18">
        <v>45883</v>
      </c>
      <c r="H56" s="18">
        <v>45896</v>
      </c>
      <c r="I56" s="17"/>
      <c r="J56" s="20"/>
      <c r="K56" s="23"/>
      <c r="L56" s="20"/>
    </row>
    <row r="57" spans="1:12">
      <c r="A57" s="12">
        <v>49</v>
      </c>
      <c r="B57" s="20" t="s">
        <v>200</v>
      </c>
      <c r="C57" s="20"/>
      <c r="D57" s="20"/>
      <c r="E57" s="17">
        <v>1</v>
      </c>
      <c r="F57" s="17" t="s">
        <v>60</v>
      </c>
      <c r="G57" s="18">
        <v>45883</v>
      </c>
      <c r="H57" s="18">
        <v>45896</v>
      </c>
      <c r="I57" s="17"/>
      <c r="J57" s="20"/>
      <c r="K57" s="20"/>
      <c r="L57" s="20"/>
    </row>
    <row r="58" spans="1:12">
      <c r="A58" s="12">
        <v>50</v>
      </c>
      <c r="B58" s="20" t="s">
        <v>201</v>
      </c>
      <c r="C58" s="21"/>
      <c r="D58" s="17"/>
      <c r="E58" s="17" t="s">
        <v>74</v>
      </c>
      <c r="F58" s="17" t="s">
        <v>65</v>
      </c>
      <c r="G58" s="18">
        <v>45883</v>
      </c>
      <c r="H58" s="18">
        <v>45896</v>
      </c>
      <c r="I58" s="17"/>
      <c r="J58" s="20"/>
      <c r="K58" s="23"/>
      <c r="L58" s="20"/>
    </row>
    <row r="59" spans="1:12">
      <c r="A59" s="12">
        <v>51</v>
      </c>
      <c r="B59" s="20" t="s">
        <v>202</v>
      </c>
      <c r="C59" s="20"/>
      <c r="D59" s="20"/>
      <c r="E59" s="17" t="s">
        <v>72</v>
      </c>
      <c r="F59" s="17" t="s">
        <v>60</v>
      </c>
      <c r="G59" s="18">
        <v>45883</v>
      </c>
      <c r="H59" s="18">
        <v>45896</v>
      </c>
      <c r="I59" s="17"/>
      <c r="J59" s="20"/>
      <c r="K59" s="20"/>
      <c r="L59" s="20"/>
    </row>
    <row r="60" spans="1:12">
      <c r="A60" s="12">
        <v>52</v>
      </c>
      <c r="B60" s="20" t="s">
        <v>203</v>
      </c>
      <c r="C60" s="20"/>
      <c r="D60" s="20"/>
      <c r="E60" s="17">
        <v>1</v>
      </c>
      <c r="F60" s="17" t="s">
        <v>60</v>
      </c>
      <c r="G60" s="18">
        <v>45883</v>
      </c>
      <c r="H60" s="18">
        <v>45896</v>
      </c>
      <c r="I60" s="17"/>
      <c r="J60" s="22"/>
      <c r="K60" s="20"/>
      <c r="L60" s="20"/>
    </row>
    <row r="61" spans="1:12">
      <c r="A61" s="12">
        <v>53</v>
      </c>
      <c r="B61" s="20" t="s">
        <v>204</v>
      </c>
      <c r="C61" s="20"/>
      <c r="D61" s="20"/>
      <c r="E61" s="17">
        <v>1</v>
      </c>
      <c r="F61" s="17" t="s">
        <v>59</v>
      </c>
      <c r="G61" s="18">
        <v>45883</v>
      </c>
      <c r="H61" s="18">
        <v>45896</v>
      </c>
      <c r="I61" s="17"/>
      <c r="J61" s="20"/>
      <c r="K61" s="20"/>
      <c r="L61" s="20"/>
    </row>
    <row r="62" spans="1:12">
      <c r="A62" s="12">
        <v>54</v>
      </c>
      <c r="B62" s="20" t="s">
        <v>205</v>
      </c>
      <c r="C62" s="20"/>
      <c r="D62" s="20"/>
      <c r="E62" s="17">
        <v>1</v>
      </c>
      <c r="F62" s="17" t="s">
        <v>59</v>
      </c>
      <c r="G62" s="37">
        <v>45883</v>
      </c>
      <c r="H62" s="37">
        <v>45896</v>
      </c>
      <c r="I62" s="50"/>
      <c r="J62" s="20"/>
      <c r="K62" s="20"/>
      <c r="L62" s="20"/>
    </row>
    <row r="63" spans="1:12">
      <c r="A63" s="12">
        <v>55</v>
      </c>
      <c r="B63" s="20" t="s">
        <v>206</v>
      </c>
      <c r="C63" s="21"/>
      <c r="D63" s="17"/>
      <c r="E63" s="17" t="s">
        <v>72</v>
      </c>
      <c r="F63" s="17" t="s">
        <v>60</v>
      </c>
      <c r="G63" s="18">
        <v>45884</v>
      </c>
      <c r="H63" s="18">
        <v>45896</v>
      </c>
      <c r="I63" s="17"/>
      <c r="J63" s="20"/>
      <c r="K63" s="20"/>
      <c r="L63" s="20"/>
    </row>
    <row r="64" spans="1:12">
      <c r="A64" s="12">
        <v>56</v>
      </c>
      <c r="B64" s="20" t="s">
        <v>207</v>
      </c>
      <c r="C64" s="21"/>
      <c r="D64" s="17"/>
      <c r="E64" s="17">
        <v>1</v>
      </c>
      <c r="F64" s="17" t="s">
        <v>60</v>
      </c>
      <c r="G64" s="18">
        <v>45883</v>
      </c>
      <c r="H64" s="18">
        <v>45896</v>
      </c>
      <c r="I64" s="17"/>
      <c r="J64" s="20"/>
      <c r="K64" s="20"/>
      <c r="L64" s="20"/>
    </row>
    <row r="65" spans="1:12">
      <c r="A65" s="12">
        <v>57</v>
      </c>
      <c r="B65" s="20" t="s">
        <v>208</v>
      </c>
      <c r="C65" s="21"/>
      <c r="D65" s="17"/>
      <c r="E65" s="17" t="s">
        <v>74</v>
      </c>
      <c r="F65" s="17" t="s">
        <v>65</v>
      </c>
      <c r="G65" s="18">
        <v>45884</v>
      </c>
      <c r="H65" s="18">
        <v>45896</v>
      </c>
      <c r="I65" s="17"/>
      <c r="J65" s="20"/>
      <c r="K65" s="20"/>
      <c r="L65" s="20"/>
    </row>
    <row r="66" spans="1:12">
      <c r="A66" s="12">
        <v>58</v>
      </c>
      <c r="B66" s="20" t="s">
        <v>209</v>
      </c>
      <c r="C66" s="21"/>
      <c r="D66" s="17"/>
      <c r="E66" s="16" t="s">
        <v>72</v>
      </c>
      <c r="F66" s="17" t="s">
        <v>61</v>
      </c>
      <c r="G66" s="18">
        <v>45884</v>
      </c>
      <c r="H66" s="18">
        <v>45896</v>
      </c>
      <c r="I66" s="17"/>
      <c r="J66" s="20"/>
      <c r="K66" s="20"/>
      <c r="L66" s="20"/>
    </row>
    <row r="67" spans="1:12">
      <c r="A67" s="12">
        <v>59</v>
      </c>
      <c r="B67" s="20" t="s">
        <v>210</v>
      </c>
      <c r="C67" s="20"/>
      <c r="D67" s="20"/>
      <c r="E67" s="17">
        <v>1</v>
      </c>
      <c r="F67" s="17" t="s">
        <v>60</v>
      </c>
      <c r="G67" s="18">
        <v>45883</v>
      </c>
      <c r="H67" s="18">
        <v>45896</v>
      </c>
      <c r="I67" s="17"/>
      <c r="J67" s="20"/>
      <c r="K67" s="20"/>
      <c r="L67" s="20"/>
    </row>
    <row r="68" spans="1:12">
      <c r="A68" s="12">
        <v>60</v>
      </c>
      <c r="B68" s="20" t="s">
        <v>211</v>
      </c>
      <c r="C68" s="20"/>
      <c r="D68" s="11"/>
      <c r="E68" s="17">
        <v>1</v>
      </c>
      <c r="F68" s="17" t="s">
        <v>60</v>
      </c>
      <c r="G68" s="18">
        <v>45883</v>
      </c>
      <c r="H68" s="18">
        <v>45896</v>
      </c>
      <c r="I68" s="17"/>
      <c r="J68" s="20"/>
      <c r="K68" s="20"/>
      <c r="L68" s="20"/>
    </row>
    <row r="69" spans="1:12">
      <c r="A69" s="12">
        <v>61</v>
      </c>
      <c r="B69" s="20" t="s">
        <v>212</v>
      </c>
      <c r="C69" s="20"/>
      <c r="D69" s="20"/>
      <c r="E69" s="17">
        <v>1</v>
      </c>
      <c r="F69" s="17" t="s">
        <v>58</v>
      </c>
      <c r="G69" s="37">
        <v>45883</v>
      </c>
      <c r="H69" s="37">
        <v>45896</v>
      </c>
      <c r="I69" s="50"/>
      <c r="J69" s="20"/>
      <c r="K69" s="23"/>
      <c r="L69" s="20"/>
    </row>
    <row r="70" spans="1:12">
      <c r="A70" s="12">
        <v>62</v>
      </c>
      <c r="B70" s="20" t="s">
        <v>213</v>
      </c>
      <c r="C70" s="20"/>
      <c r="D70" s="11"/>
      <c r="E70" s="17">
        <v>1</v>
      </c>
      <c r="F70" s="17" t="s">
        <v>60</v>
      </c>
      <c r="G70" s="18">
        <v>45883</v>
      </c>
      <c r="H70" s="18">
        <v>45896</v>
      </c>
      <c r="I70" s="17"/>
      <c r="J70" s="20"/>
      <c r="K70" s="23"/>
      <c r="L70" s="20"/>
    </row>
    <row r="71" spans="1:12">
      <c r="A71" s="12">
        <v>63</v>
      </c>
      <c r="B71" s="20" t="s">
        <v>214</v>
      </c>
      <c r="C71" s="21"/>
      <c r="D71" s="17"/>
      <c r="E71" s="17">
        <v>1</v>
      </c>
      <c r="F71" s="17" t="s">
        <v>59</v>
      </c>
      <c r="G71" s="18">
        <v>45884</v>
      </c>
      <c r="H71" s="18">
        <v>45896</v>
      </c>
      <c r="I71" s="17"/>
      <c r="J71" s="22"/>
      <c r="K71" s="20"/>
      <c r="L71" s="20"/>
    </row>
    <row r="72" spans="1:12">
      <c r="A72" s="12">
        <v>64</v>
      </c>
      <c r="B72" s="20" t="s">
        <v>215</v>
      </c>
      <c r="C72" s="14"/>
      <c r="D72" s="17"/>
      <c r="E72" s="16">
        <v>1</v>
      </c>
      <c r="F72" s="17" t="s">
        <v>65</v>
      </c>
      <c r="G72" s="18">
        <v>45884</v>
      </c>
      <c r="H72" s="18">
        <v>45896</v>
      </c>
      <c r="I72" s="17"/>
      <c r="J72" s="22"/>
      <c r="K72" s="20"/>
      <c r="L72" s="20"/>
    </row>
    <row r="73" spans="1:12">
      <c r="A73" s="12">
        <v>65</v>
      </c>
      <c r="B73" s="20" t="s">
        <v>216</v>
      </c>
      <c r="C73" s="20"/>
      <c r="D73" s="20"/>
      <c r="E73" s="17" t="s">
        <v>74</v>
      </c>
      <c r="F73" s="17" t="s">
        <v>60</v>
      </c>
      <c r="G73" s="37">
        <v>45883</v>
      </c>
      <c r="H73" s="37">
        <v>45896</v>
      </c>
      <c r="I73" s="50"/>
      <c r="J73" s="20"/>
      <c r="K73" s="20"/>
      <c r="L73" s="20"/>
    </row>
    <row r="74" spans="1:12">
      <c r="A74" s="12">
        <v>66</v>
      </c>
      <c r="B74" s="20" t="s">
        <v>217</v>
      </c>
      <c r="C74" s="20"/>
      <c r="D74" s="20"/>
      <c r="E74" s="17">
        <v>1</v>
      </c>
      <c r="F74" s="17" t="s">
        <v>145</v>
      </c>
      <c r="G74" s="37">
        <v>45883</v>
      </c>
      <c r="H74" s="37">
        <v>45896</v>
      </c>
      <c r="I74" s="50"/>
      <c r="J74" s="20"/>
      <c r="K74" s="20"/>
      <c r="L74" s="20"/>
    </row>
    <row r="75" spans="1:12">
      <c r="A75" s="12">
        <v>67</v>
      </c>
      <c r="B75" s="20" t="s">
        <v>218</v>
      </c>
      <c r="C75" s="20"/>
      <c r="D75" s="20"/>
      <c r="E75" s="17" t="s">
        <v>72</v>
      </c>
      <c r="F75" s="17" t="s">
        <v>145</v>
      </c>
      <c r="G75" s="37">
        <v>45883</v>
      </c>
      <c r="H75" s="37">
        <v>45896</v>
      </c>
      <c r="I75" s="17"/>
      <c r="J75" s="20"/>
      <c r="K75" s="23"/>
      <c r="L75" s="20"/>
    </row>
    <row r="76" spans="1:12">
      <c r="A76" s="12">
        <v>68</v>
      </c>
      <c r="B76" s="20" t="s">
        <v>219</v>
      </c>
      <c r="C76" s="20"/>
      <c r="D76" s="20"/>
      <c r="E76" s="17">
        <v>2</v>
      </c>
      <c r="F76" s="17" t="s">
        <v>61</v>
      </c>
      <c r="G76" s="37">
        <v>45883</v>
      </c>
      <c r="H76" s="37">
        <v>45896</v>
      </c>
      <c r="I76" s="50"/>
      <c r="J76" s="20"/>
      <c r="K76" s="20"/>
      <c r="L76" s="20"/>
    </row>
    <row r="77" spans="1:12">
      <c r="A77" s="12">
        <v>69</v>
      </c>
      <c r="B77" s="20" t="s">
        <v>220</v>
      </c>
      <c r="C77" s="20"/>
      <c r="D77" s="11"/>
      <c r="E77" s="17">
        <v>1</v>
      </c>
      <c r="F77" s="17" t="s">
        <v>60</v>
      </c>
      <c r="G77" s="18">
        <v>45883</v>
      </c>
      <c r="H77" s="18">
        <v>45896</v>
      </c>
      <c r="I77" s="17"/>
      <c r="J77" s="20"/>
      <c r="K77" s="20"/>
      <c r="L77" s="20"/>
    </row>
    <row r="78" spans="1:12">
      <c r="A78" s="12">
        <v>70</v>
      </c>
      <c r="B78" s="20" t="s">
        <v>221</v>
      </c>
      <c r="C78" s="21"/>
      <c r="D78" s="17"/>
      <c r="E78" s="17" t="s">
        <v>74</v>
      </c>
      <c r="F78" s="17" t="s">
        <v>65</v>
      </c>
      <c r="G78" s="18">
        <v>45884</v>
      </c>
      <c r="H78" s="18">
        <v>45896</v>
      </c>
      <c r="I78" s="17"/>
      <c r="J78" s="20"/>
      <c r="K78" s="23"/>
      <c r="L78" s="20"/>
    </row>
    <row r="79" spans="1:12">
      <c r="A79" s="12">
        <v>71</v>
      </c>
      <c r="B79" s="20" t="s">
        <v>222</v>
      </c>
      <c r="C79" s="21"/>
      <c r="D79" s="17"/>
      <c r="E79" s="17">
        <v>1</v>
      </c>
      <c r="F79" s="17" t="s">
        <v>59</v>
      </c>
      <c r="G79" s="18">
        <v>45883</v>
      </c>
      <c r="H79" s="18">
        <v>45896</v>
      </c>
      <c r="I79" s="17"/>
      <c r="J79" s="20"/>
      <c r="K79" s="20"/>
      <c r="L79" s="20"/>
    </row>
    <row r="80" spans="1:12">
      <c r="A80" s="12">
        <v>72</v>
      </c>
      <c r="B80" s="20" t="s">
        <v>223</v>
      </c>
      <c r="C80" s="20"/>
      <c r="D80" s="20"/>
      <c r="E80" s="17">
        <v>1</v>
      </c>
      <c r="F80" s="17" t="s">
        <v>58</v>
      </c>
      <c r="G80" s="37">
        <v>45883</v>
      </c>
      <c r="H80" s="37">
        <v>45896</v>
      </c>
      <c r="I80" s="50"/>
      <c r="J80" s="20"/>
      <c r="K80" s="20"/>
      <c r="L80" s="20"/>
    </row>
    <row r="81" spans="1:12">
      <c r="A81" s="12">
        <v>73</v>
      </c>
      <c r="B81" s="20" t="s">
        <v>224</v>
      </c>
      <c r="C81" s="20"/>
      <c r="D81" s="20"/>
      <c r="E81" s="17">
        <v>1</v>
      </c>
      <c r="F81" s="17" t="s">
        <v>60</v>
      </c>
      <c r="G81" s="18">
        <v>45883</v>
      </c>
      <c r="H81" s="18">
        <v>45896</v>
      </c>
      <c r="I81" s="17"/>
      <c r="J81" s="20"/>
      <c r="K81" s="20"/>
      <c r="L81" s="20"/>
    </row>
    <row r="82" spans="1:12">
      <c r="A82" s="12">
        <v>74</v>
      </c>
      <c r="B82" s="20" t="s">
        <v>225</v>
      </c>
      <c r="C82" s="21"/>
      <c r="D82" s="17"/>
      <c r="E82" s="17">
        <v>1</v>
      </c>
      <c r="F82" s="17" t="s">
        <v>60</v>
      </c>
      <c r="G82" s="18">
        <v>45883</v>
      </c>
      <c r="H82" s="18">
        <v>45896</v>
      </c>
      <c r="I82" s="17"/>
      <c r="J82" s="20"/>
      <c r="K82" s="20"/>
      <c r="L82" s="20"/>
    </row>
    <row r="83" spans="1:12">
      <c r="A83" s="12">
        <v>75</v>
      </c>
      <c r="B83" s="20" t="s">
        <v>226</v>
      </c>
      <c r="C83" s="21"/>
      <c r="D83" s="17"/>
      <c r="E83" s="17" t="s">
        <v>72</v>
      </c>
      <c r="F83" s="17" t="s">
        <v>60</v>
      </c>
      <c r="G83" s="18">
        <v>45884</v>
      </c>
      <c r="H83" s="18">
        <v>45896</v>
      </c>
      <c r="I83" s="17"/>
      <c r="J83" s="22"/>
      <c r="K83" s="20"/>
      <c r="L83" s="20"/>
    </row>
    <row r="84" spans="1:12">
      <c r="A84" s="12">
        <v>76</v>
      </c>
      <c r="B84" s="20" t="s">
        <v>227</v>
      </c>
      <c r="C84" s="21"/>
      <c r="D84" s="17"/>
      <c r="E84" s="16" t="s">
        <v>63</v>
      </c>
      <c r="F84" s="17" t="s">
        <v>65</v>
      </c>
      <c r="G84" s="18">
        <v>45884</v>
      </c>
      <c r="H84" s="18">
        <v>45896</v>
      </c>
      <c r="I84" s="17"/>
      <c r="J84" s="20"/>
      <c r="K84" s="23"/>
      <c r="L84" s="20"/>
    </row>
    <row r="85" spans="1:12">
      <c r="A85" s="12">
        <v>66</v>
      </c>
      <c r="B85" s="20" t="s">
        <v>228</v>
      </c>
      <c r="C85" s="21"/>
      <c r="D85" s="20"/>
      <c r="E85" s="17">
        <v>1</v>
      </c>
      <c r="F85" s="17" t="s">
        <v>61</v>
      </c>
      <c r="G85" s="18">
        <v>45883</v>
      </c>
      <c r="H85" s="18">
        <v>45896</v>
      </c>
      <c r="I85" s="17"/>
      <c r="J85" s="20"/>
      <c r="K85" s="20"/>
      <c r="L85" s="20"/>
    </row>
    <row r="86" spans="1:12">
      <c r="A86" s="12">
        <v>78</v>
      </c>
      <c r="B86" s="20" t="s">
        <v>229</v>
      </c>
      <c r="C86" s="20"/>
      <c r="D86" s="20"/>
      <c r="E86" s="17">
        <v>1</v>
      </c>
      <c r="F86" s="17" t="s">
        <v>60</v>
      </c>
      <c r="G86" s="18">
        <v>45883</v>
      </c>
      <c r="H86" s="18">
        <v>45896</v>
      </c>
      <c r="I86" s="17"/>
      <c r="J86" s="20"/>
      <c r="K86" s="20"/>
      <c r="L86" s="20"/>
    </row>
    <row r="87" spans="1:12">
      <c r="A87" s="12">
        <v>79</v>
      </c>
      <c r="B87" s="20" t="s">
        <v>230</v>
      </c>
      <c r="C87" s="20"/>
      <c r="D87" s="20"/>
      <c r="E87" s="17">
        <v>1</v>
      </c>
      <c r="F87" s="17" t="s">
        <v>60</v>
      </c>
      <c r="G87" s="37">
        <v>45883</v>
      </c>
      <c r="H87" s="37">
        <v>45896</v>
      </c>
      <c r="I87" s="37"/>
      <c r="J87" s="20"/>
      <c r="K87" s="20"/>
      <c r="L87" s="20"/>
    </row>
    <row r="88" spans="1:12">
      <c r="A88" s="12">
        <v>80</v>
      </c>
      <c r="B88" s="20" t="s">
        <v>231</v>
      </c>
      <c r="C88" s="20"/>
      <c r="D88" s="20"/>
      <c r="E88" s="17" t="s">
        <v>72</v>
      </c>
      <c r="F88" s="17" t="s">
        <v>60</v>
      </c>
      <c r="G88" s="37">
        <v>45883</v>
      </c>
      <c r="H88" s="37">
        <v>45896</v>
      </c>
      <c r="I88" s="17"/>
      <c r="J88" s="20"/>
      <c r="K88" s="20"/>
      <c r="L88" s="20"/>
    </row>
    <row r="89" spans="1:12">
      <c r="A89" s="12">
        <v>81</v>
      </c>
      <c r="B89" s="20" t="s">
        <v>232</v>
      </c>
      <c r="C89" s="14"/>
      <c r="D89" s="15"/>
      <c r="E89" s="17">
        <v>1</v>
      </c>
      <c r="F89" s="17" t="s">
        <v>60</v>
      </c>
      <c r="G89" s="18">
        <v>45883</v>
      </c>
      <c r="H89" s="18">
        <v>45896</v>
      </c>
      <c r="I89" s="17"/>
      <c r="J89" s="20"/>
      <c r="K89" s="20"/>
      <c r="L89" s="20"/>
    </row>
    <row r="90" spans="1:12">
      <c r="A90" s="12">
        <v>82</v>
      </c>
      <c r="B90" s="20" t="s">
        <v>233</v>
      </c>
      <c r="C90" s="14"/>
      <c r="D90" s="17"/>
      <c r="E90" s="17" t="s">
        <v>72</v>
      </c>
      <c r="F90" s="17" t="s">
        <v>60</v>
      </c>
      <c r="G90" s="18">
        <v>45883</v>
      </c>
      <c r="H90" s="18">
        <v>45896</v>
      </c>
      <c r="I90" s="17"/>
      <c r="J90" s="20"/>
      <c r="K90" s="20"/>
      <c r="L90" s="20"/>
    </row>
    <row r="91" spans="1:12">
      <c r="A91" s="12">
        <v>83</v>
      </c>
      <c r="B91" s="20" t="s">
        <v>234</v>
      </c>
      <c r="C91" s="20"/>
      <c r="D91" s="20"/>
      <c r="E91" s="17" t="s">
        <v>72</v>
      </c>
      <c r="F91" s="20" t="s">
        <v>148</v>
      </c>
      <c r="G91" s="18">
        <v>45883</v>
      </c>
      <c r="H91" s="18">
        <v>45896</v>
      </c>
      <c r="I91" s="17"/>
      <c r="J91" s="20"/>
      <c r="K91" s="20"/>
      <c r="L91" s="20"/>
    </row>
    <row r="92" spans="1:12">
      <c r="A92" s="12">
        <v>84</v>
      </c>
      <c r="B92" s="20" t="s">
        <v>235</v>
      </c>
      <c r="C92" s="21"/>
      <c r="D92" s="17"/>
      <c r="E92" s="17" t="s">
        <v>74</v>
      </c>
      <c r="F92" s="17" t="s">
        <v>65</v>
      </c>
      <c r="G92" s="18">
        <v>45883</v>
      </c>
      <c r="H92" s="18">
        <v>45896</v>
      </c>
      <c r="I92" s="17"/>
      <c r="J92" s="20"/>
      <c r="K92" s="20"/>
      <c r="L92" s="20"/>
    </row>
    <row r="93" spans="1:12">
      <c r="A93" s="12">
        <v>85</v>
      </c>
      <c r="B93" s="20" t="s">
        <v>236</v>
      </c>
      <c r="C93" s="21"/>
      <c r="D93" s="17"/>
      <c r="E93" s="17" t="s">
        <v>72</v>
      </c>
      <c r="F93" s="17" t="s">
        <v>60</v>
      </c>
      <c r="G93" s="18">
        <v>45883</v>
      </c>
      <c r="H93" s="18">
        <v>45896</v>
      </c>
      <c r="I93" s="17"/>
      <c r="J93" s="20"/>
      <c r="K93" s="20"/>
      <c r="L93" s="20"/>
    </row>
    <row r="94" spans="1:12">
      <c r="A94" s="12">
        <v>86</v>
      </c>
      <c r="B94" s="20" t="s">
        <v>237</v>
      </c>
      <c r="C94" s="21"/>
      <c r="D94" s="17"/>
      <c r="E94" s="17">
        <v>1</v>
      </c>
      <c r="F94" s="17" t="s">
        <v>60</v>
      </c>
      <c r="G94" s="18">
        <v>45883</v>
      </c>
      <c r="H94" s="18">
        <v>45896</v>
      </c>
      <c r="I94" s="17"/>
      <c r="J94" s="20"/>
      <c r="K94" s="20"/>
      <c r="L94" s="20"/>
    </row>
    <row r="95" spans="1:12">
      <c r="A95" s="12">
        <v>87</v>
      </c>
      <c r="B95" s="20" t="s">
        <v>238</v>
      </c>
      <c r="C95" s="20"/>
      <c r="D95" s="20"/>
      <c r="E95" s="17">
        <v>1</v>
      </c>
      <c r="F95" s="20" t="s">
        <v>148</v>
      </c>
      <c r="G95" s="18">
        <v>45883</v>
      </c>
      <c r="H95" s="18">
        <v>45896</v>
      </c>
      <c r="I95" s="17"/>
      <c r="J95" s="20"/>
      <c r="K95" s="20"/>
      <c r="L95" s="20"/>
    </row>
    <row r="96" spans="1:12">
      <c r="A96" s="12">
        <v>88</v>
      </c>
      <c r="B96" s="20" t="s">
        <v>239</v>
      </c>
      <c r="C96" s="21"/>
      <c r="D96" s="17"/>
      <c r="E96" s="16">
        <v>1</v>
      </c>
      <c r="F96" s="17" t="s">
        <v>59</v>
      </c>
      <c r="G96" s="18">
        <v>45884</v>
      </c>
      <c r="H96" s="18">
        <v>45896</v>
      </c>
      <c r="I96" s="17"/>
      <c r="J96" s="20"/>
      <c r="K96" s="20"/>
      <c r="L96" s="20"/>
    </row>
    <row r="97" spans="1:12">
      <c r="A97" s="12">
        <v>89</v>
      </c>
      <c r="B97" s="20" t="s">
        <v>240</v>
      </c>
      <c r="C97" s="21"/>
      <c r="D97" s="17"/>
      <c r="E97" s="16">
        <v>1</v>
      </c>
      <c r="F97" s="17" t="s">
        <v>88</v>
      </c>
      <c r="G97" s="18">
        <v>45884</v>
      </c>
      <c r="H97" s="18">
        <v>45896</v>
      </c>
      <c r="I97" s="17"/>
      <c r="J97" s="20"/>
      <c r="K97" s="20"/>
      <c r="L97" s="20"/>
    </row>
  </sheetData>
  <sortState ref="B10:I114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97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58"/>
  <sheetViews>
    <sheetView zoomScale="98" zoomScaleNormal="45" workbookViewId="0">
      <selection activeCell="G17" sqref="G16:G17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5" width="10.1992187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4">
        <v>45897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14"/>
      <c r="D9" s="17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12"/>
      <c r="C10" s="14"/>
      <c r="D10" s="17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12"/>
      <c r="C11" s="20"/>
      <c r="D11" s="17"/>
      <c r="E11" s="16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20"/>
      <c r="G14" s="40"/>
      <c r="H14" s="37"/>
      <c r="I14" s="20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20"/>
      <c r="G15" s="40"/>
      <c r="H15" s="37"/>
      <c r="I15" s="20"/>
      <c r="J15" s="20"/>
      <c r="K15" s="20"/>
      <c r="L15" s="20"/>
    </row>
    <row r="16" spans="1:12">
      <c r="A16" s="12">
        <v>8</v>
      </c>
      <c r="B16" s="12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12"/>
      <c r="C17" s="20"/>
      <c r="D17" s="17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6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6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12"/>
      <c r="C20" s="20"/>
      <c r="D20" s="17"/>
      <c r="E20" s="16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20"/>
      <c r="G21" s="40"/>
      <c r="H21" s="37"/>
      <c r="I21" s="20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12"/>
      <c r="C23" s="21"/>
      <c r="D23" s="17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12"/>
      <c r="C25" s="14"/>
      <c r="D25" s="15"/>
      <c r="E25" s="16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20"/>
      <c r="C33" s="20"/>
      <c r="D33" s="20"/>
      <c r="E33" s="17"/>
      <c r="F33" s="17"/>
      <c r="G33" s="37"/>
      <c r="H33" s="37"/>
      <c r="I33" s="19"/>
      <c r="J33" s="20"/>
      <c r="K33" s="20"/>
      <c r="L33" s="20"/>
    </row>
    <row r="34" spans="1:12">
      <c r="A34" s="12">
        <v>26</v>
      </c>
      <c r="B34" s="20"/>
      <c r="C34" s="20"/>
      <c r="D34" s="20"/>
      <c r="E34" s="17"/>
      <c r="F34" s="17"/>
      <c r="G34" s="37"/>
      <c r="H34" s="37"/>
      <c r="I34" s="19"/>
      <c r="J34" s="20"/>
      <c r="K34" s="20"/>
      <c r="L34" s="20"/>
    </row>
    <row r="35" spans="1:12">
      <c r="A35" s="12">
        <v>27</v>
      </c>
      <c r="B35" s="12"/>
      <c r="C35" s="14"/>
      <c r="D35" s="17"/>
      <c r="E35" s="17"/>
      <c r="F35" s="17"/>
      <c r="G35" s="37"/>
      <c r="H35" s="37"/>
      <c r="I35" s="19"/>
      <c r="J35" s="20"/>
      <c r="K35" s="20"/>
      <c r="L35" s="20"/>
    </row>
    <row r="36" spans="1:12">
      <c r="A36" s="12">
        <v>28</v>
      </c>
      <c r="B36" s="20"/>
      <c r="C36" s="21"/>
      <c r="D36" s="20"/>
      <c r="E36" s="16"/>
      <c r="F36" s="17"/>
      <c r="G36" s="37"/>
      <c r="H36" s="37"/>
      <c r="I36" s="19"/>
      <c r="J36" s="20"/>
      <c r="K36" s="20"/>
      <c r="L36" s="20"/>
    </row>
    <row r="37" spans="1:12">
      <c r="A37" s="12">
        <v>29</v>
      </c>
      <c r="B37" s="20"/>
      <c r="C37" s="20"/>
      <c r="D37" s="20"/>
      <c r="E37" s="17"/>
      <c r="F37" s="17"/>
      <c r="G37" s="37"/>
      <c r="H37" s="37"/>
      <c r="I37" s="19"/>
      <c r="J37" s="20"/>
      <c r="K37" s="20"/>
      <c r="L37" s="20"/>
    </row>
    <row r="38" spans="1:12">
      <c r="A38" s="12">
        <v>30</v>
      </c>
      <c r="B38" s="12"/>
      <c r="C38" s="20"/>
      <c r="D38" s="17"/>
      <c r="E38" s="16"/>
      <c r="F38" s="17"/>
      <c r="G38" s="37"/>
      <c r="H38" s="37"/>
      <c r="I38" s="19"/>
      <c r="J38" s="20"/>
      <c r="K38" s="20"/>
      <c r="L38" s="20"/>
    </row>
    <row r="39" spans="1:12">
      <c r="A39" s="12">
        <v>31</v>
      </c>
      <c r="B39" s="12"/>
      <c r="C39" s="20"/>
      <c r="D39" s="17"/>
      <c r="E39" s="16"/>
      <c r="F39" s="17"/>
      <c r="G39" s="37"/>
      <c r="H39" s="37"/>
      <c r="I39" s="19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12"/>
      <c r="C42" s="20"/>
      <c r="D42" s="17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37"/>
      <c r="H48" s="37"/>
      <c r="I48" s="19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37"/>
      <c r="H49" s="37"/>
      <c r="I49" s="19"/>
      <c r="J49" s="20"/>
      <c r="K49" s="20"/>
      <c r="L49" s="20"/>
    </row>
    <row r="50" spans="1:12">
      <c r="A50" s="12">
        <v>42</v>
      </c>
      <c r="B50" s="20"/>
      <c r="C50" s="20"/>
      <c r="D50" s="20"/>
      <c r="E50" s="17"/>
      <c r="F50" s="17"/>
      <c r="G50" s="37"/>
      <c r="H50" s="37"/>
      <c r="I50" s="19"/>
      <c r="J50" s="20"/>
      <c r="K50" s="20"/>
      <c r="L50" s="20"/>
    </row>
    <row r="51" spans="1:12">
      <c r="A51" s="12">
        <v>43</v>
      </c>
      <c r="B51" s="20"/>
      <c r="C51" s="20"/>
      <c r="D51" s="20"/>
      <c r="E51" s="17"/>
      <c r="F51" s="17"/>
      <c r="G51" s="37"/>
      <c r="H51" s="37"/>
      <c r="I51" s="19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59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99"/>
  <sheetViews>
    <sheetView topLeftCell="A4" workbookViewId="0">
      <selection activeCell="B9" sqref="B9:B99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5" width="10.1992187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4">
        <v>45898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152</v>
      </c>
      <c r="C9" s="21"/>
      <c r="D9" s="17"/>
      <c r="E9" s="16">
        <v>1</v>
      </c>
      <c r="F9" s="17" t="s">
        <v>60</v>
      </c>
      <c r="G9" s="37">
        <v>45888</v>
      </c>
      <c r="H9" s="37">
        <v>45898</v>
      </c>
      <c r="I9" s="19"/>
      <c r="J9" s="22"/>
      <c r="K9" s="20"/>
      <c r="L9" s="20"/>
    </row>
    <row r="10" spans="1:12">
      <c r="A10" s="12">
        <v>2</v>
      </c>
      <c r="B10" s="12" t="s">
        <v>153</v>
      </c>
      <c r="C10" s="20"/>
      <c r="D10" s="11"/>
      <c r="E10" s="17">
        <v>1</v>
      </c>
      <c r="F10" s="17" t="s">
        <v>59</v>
      </c>
      <c r="G10" s="37">
        <v>45884</v>
      </c>
      <c r="H10" s="37">
        <v>45898</v>
      </c>
      <c r="I10" s="19"/>
      <c r="J10" s="22"/>
      <c r="K10" s="23"/>
      <c r="L10" s="23"/>
    </row>
    <row r="11" spans="1:12">
      <c r="A11" s="12">
        <v>3</v>
      </c>
      <c r="B11" s="12" t="s">
        <v>154</v>
      </c>
      <c r="C11" s="20"/>
      <c r="D11" s="11"/>
      <c r="E11" s="17">
        <v>1</v>
      </c>
      <c r="F11" s="17" t="s">
        <v>60</v>
      </c>
      <c r="G11" s="37">
        <v>45884</v>
      </c>
      <c r="H11" s="37">
        <v>45898</v>
      </c>
      <c r="I11" s="19"/>
      <c r="J11" s="22"/>
      <c r="K11" s="20"/>
      <c r="L11" s="20"/>
    </row>
    <row r="12" spans="1:12">
      <c r="A12" s="12">
        <v>4</v>
      </c>
      <c r="B12" s="12" t="s">
        <v>155</v>
      </c>
      <c r="C12" s="14"/>
      <c r="D12" s="17"/>
      <c r="E12" s="16" t="s">
        <v>63</v>
      </c>
      <c r="F12" s="17" t="s">
        <v>65</v>
      </c>
      <c r="G12" s="37">
        <v>45888</v>
      </c>
      <c r="H12" s="37">
        <v>45898</v>
      </c>
      <c r="I12" s="19"/>
      <c r="J12" s="22"/>
      <c r="K12" s="20"/>
      <c r="L12" s="20"/>
    </row>
    <row r="13" spans="1:12">
      <c r="A13" s="12">
        <v>5</v>
      </c>
      <c r="B13" s="12" t="s">
        <v>156</v>
      </c>
      <c r="C13" s="20"/>
      <c r="D13" s="17"/>
      <c r="E13" s="16">
        <v>1</v>
      </c>
      <c r="F13" s="17" t="s">
        <v>60</v>
      </c>
      <c r="G13" s="37">
        <v>45884</v>
      </c>
      <c r="H13" s="37">
        <v>45898</v>
      </c>
      <c r="I13" s="19"/>
      <c r="J13" s="20"/>
      <c r="K13" s="23"/>
      <c r="L13" s="23"/>
    </row>
    <row r="14" spans="1:12">
      <c r="A14" s="12">
        <v>6</v>
      </c>
      <c r="B14" s="12" t="s">
        <v>157</v>
      </c>
      <c r="C14" s="21"/>
      <c r="D14" s="11"/>
      <c r="E14" s="16" t="s">
        <v>72</v>
      </c>
      <c r="F14" s="17" t="s">
        <v>61</v>
      </c>
      <c r="G14" s="37">
        <v>45888</v>
      </c>
      <c r="H14" s="37">
        <v>45898</v>
      </c>
      <c r="I14" s="19"/>
      <c r="J14" s="20"/>
      <c r="K14" s="23"/>
      <c r="L14" s="23"/>
    </row>
    <row r="15" spans="1:12">
      <c r="A15" s="12">
        <v>7</v>
      </c>
      <c r="B15" s="12" t="s">
        <v>158</v>
      </c>
      <c r="C15" s="20"/>
      <c r="D15" s="20"/>
      <c r="E15" s="17" t="s">
        <v>63</v>
      </c>
      <c r="F15" s="17" t="s">
        <v>65</v>
      </c>
      <c r="G15" s="37">
        <v>45884</v>
      </c>
      <c r="H15" s="37">
        <v>45898</v>
      </c>
      <c r="I15" s="19"/>
      <c r="J15" s="20"/>
      <c r="K15" s="20"/>
      <c r="L15" s="20"/>
    </row>
    <row r="16" spans="1:12">
      <c r="A16" s="12">
        <v>8</v>
      </c>
      <c r="B16" s="12" t="s">
        <v>159</v>
      </c>
      <c r="C16" s="20"/>
      <c r="D16" s="11"/>
      <c r="E16" s="16">
        <v>1</v>
      </c>
      <c r="F16" s="17" t="s">
        <v>150</v>
      </c>
      <c r="G16" s="37">
        <v>45884</v>
      </c>
      <c r="H16" s="37">
        <v>45898</v>
      </c>
      <c r="I16" s="19"/>
      <c r="J16" s="20"/>
      <c r="K16" s="23"/>
      <c r="L16" s="23"/>
    </row>
    <row r="17" spans="1:12">
      <c r="A17" s="12">
        <v>9</v>
      </c>
      <c r="B17" s="12" t="s">
        <v>160</v>
      </c>
      <c r="C17" s="20"/>
      <c r="D17" s="11"/>
      <c r="E17" s="16">
        <v>1</v>
      </c>
      <c r="F17" s="17" t="s">
        <v>150</v>
      </c>
      <c r="G17" s="37">
        <v>45884</v>
      </c>
      <c r="H17" s="37">
        <v>45898</v>
      </c>
      <c r="I17" s="19"/>
      <c r="J17" s="20"/>
      <c r="K17" s="23"/>
      <c r="L17" s="23"/>
    </row>
    <row r="18" spans="1:12">
      <c r="A18" s="12">
        <v>10</v>
      </c>
      <c r="B18" s="12" t="s">
        <v>161</v>
      </c>
      <c r="C18" s="20"/>
      <c r="D18" s="11"/>
      <c r="E18" s="16">
        <v>1</v>
      </c>
      <c r="F18" s="17" t="s">
        <v>150</v>
      </c>
      <c r="G18" s="37">
        <v>45884</v>
      </c>
      <c r="H18" s="37">
        <v>45898</v>
      </c>
      <c r="I18" s="19"/>
      <c r="J18" s="22"/>
      <c r="K18" s="20"/>
      <c r="L18" s="20"/>
    </row>
    <row r="19" spans="1:12">
      <c r="A19" s="12">
        <v>11</v>
      </c>
      <c r="B19" s="12" t="s">
        <v>162</v>
      </c>
      <c r="C19" s="20"/>
      <c r="D19" s="11"/>
      <c r="E19" s="16">
        <v>1</v>
      </c>
      <c r="F19" s="17" t="s">
        <v>60</v>
      </c>
      <c r="G19" s="37">
        <v>45888</v>
      </c>
      <c r="H19" s="37">
        <v>45898</v>
      </c>
      <c r="I19" s="19"/>
      <c r="J19" s="22"/>
      <c r="K19" s="20"/>
      <c r="L19" s="20"/>
    </row>
    <row r="20" spans="1:12">
      <c r="A20" s="12">
        <v>12</v>
      </c>
      <c r="B20" s="12" t="s">
        <v>163</v>
      </c>
      <c r="C20" s="20"/>
      <c r="D20" s="20"/>
      <c r="E20" s="16">
        <v>1</v>
      </c>
      <c r="F20" s="17" t="s">
        <v>150</v>
      </c>
      <c r="G20" s="37">
        <v>45884</v>
      </c>
      <c r="H20" s="37">
        <v>45898</v>
      </c>
      <c r="I20" s="19"/>
      <c r="J20" s="22"/>
      <c r="K20" s="23"/>
      <c r="L20" s="23"/>
    </row>
    <row r="21" spans="1:12">
      <c r="A21" s="12">
        <v>13</v>
      </c>
      <c r="B21" s="12" t="s">
        <v>164</v>
      </c>
      <c r="C21" s="14"/>
      <c r="D21" s="17"/>
      <c r="E21" s="16" t="s">
        <v>63</v>
      </c>
      <c r="F21" s="17" t="s">
        <v>65</v>
      </c>
      <c r="G21" s="37">
        <v>45888</v>
      </c>
      <c r="H21" s="37">
        <v>45898</v>
      </c>
      <c r="I21" s="19"/>
      <c r="J21" s="22"/>
      <c r="K21" s="23"/>
      <c r="L21" s="23"/>
    </row>
    <row r="22" spans="1:12">
      <c r="A22" s="12">
        <v>14</v>
      </c>
      <c r="B22" s="12" t="s">
        <v>165</v>
      </c>
      <c r="C22" s="20"/>
      <c r="D22" s="11"/>
      <c r="E22" s="16">
        <v>1</v>
      </c>
      <c r="F22" s="17" t="s">
        <v>150</v>
      </c>
      <c r="G22" s="37">
        <v>45884</v>
      </c>
      <c r="H22" s="37">
        <v>45898</v>
      </c>
      <c r="I22" s="19"/>
      <c r="J22" s="22"/>
      <c r="K22" s="20"/>
      <c r="L22" s="20"/>
    </row>
    <row r="23" spans="1:12">
      <c r="A23" s="12">
        <v>15</v>
      </c>
      <c r="B23" s="12" t="s">
        <v>166</v>
      </c>
      <c r="C23" s="20"/>
      <c r="D23" s="11"/>
      <c r="E23" s="17" t="s">
        <v>74</v>
      </c>
      <c r="F23" s="17" t="s">
        <v>61</v>
      </c>
      <c r="G23" s="37">
        <v>45884</v>
      </c>
      <c r="H23" s="37">
        <v>45898</v>
      </c>
      <c r="I23" s="19"/>
      <c r="J23" s="22"/>
      <c r="K23" s="20"/>
      <c r="L23" s="20"/>
    </row>
    <row r="24" spans="1:12">
      <c r="A24" s="12">
        <v>16</v>
      </c>
      <c r="B24" s="12" t="s">
        <v>167</v>
      </c>
      <c r="C24" s="14"/>
      <c r="D24" s="11"/>
      <c r="E24" s="16">
        <v>1</v>
      </c>
      <c r="F24" s="17" t="s">
        <v>99</v>
      </c>
      <c r="G24" s="37">
        <v>45888</v>
      </c>
      <c r="H24" s="37">
        <v>45898</v>
      </c>
      <c r="I24" s="19"/>
      <c r="J24" s="22"/>
      <c r="K24" s="23"/>
      <c r="L24" s="23"/>
    </row>
    <row r="25" spans="1:12">
      <c r="A25" s="12">
        <v>17</v>
      </c>
      <c r="B25" s="12" t="s">
        <v>168</v>
      </c>
      <c r="C25" s="20"/>
      <c r="D25" s="11"/>
      <c r="E25" s="16">
        <v>1</v>
      </c>
      <c r="F25" s="17" t="s">
        <v>60</v>
      </c>
      <c r="G25" s="37">
        <v>45884</v>
      </c>
      <c r="H25" s="37">
        <v>45898</v>
      </c>
      <c r="I25" s="19"/>
      <c r="J25" s="22"/>
      <c r="K25" s="23"/>
      <c r="L25" s="23"/>
    </row>
    <row r="26" spans="1:12">
      <c r="A26" s="12">
        <v>18</v>
      </c>
      <c r="B26" s="12" t="s">
        <v>169</v>
      </c>
      <c r="C26" s="20"/>
      <c r="D26" s="20"/>
      <c r="E26" s="17" t="s">
        <v>72</v>
      </c>
      <c r="F26" s="17" t="s">
        <v>60</v>
      </c>
      <c r="G26" s="37">
        <v>45884</v>
      </c>
      <c r="H26" s="37">
        <v>45898</v>
      </c>
      <c r="I26" s="19"/>
      <c r="J26" s="20"/>
      <c r="K26" s="23"/>
      <c r="L26" s="23"/>
    </row>
    <row r="27" spans="1:12">
      <c r="A27" s="12">
        <v>19</v>
      </c>
      <c r="B27" s="12" t="s">
        <v>170</v>
      </c>
      <c r="C27" s="20"/>
      <c r="D27" s="11"/>
      <c r="E27" s="17">
        <v>1</v>
      </c>
      <c r="F27" s="17" t="s">
        <v>59</v>
      </c>
      <c r="G27" s="37">
        <v>45884</v>
      </c>
      <c r="H27" s="37">
        <v>45898</v>
      </c>
      <c r="I27" s="19"/>
      <c r="J27" s="20"/>
      <c r="K27" s="20"/>
      <c r="L27" s="20"/>
    </row>
    <row r="28" spans="1:12">
      <c r="A28" s="12">
        <v>20</v>
      </c>
      <c r="B28" s="12" t="s">
        <v>171</v>
      </c>
      <c r="C28" s="14"/>
      <c r="D28" s="11"/>
      <c r="E28" s="17">
        <v>1</v>
      </c>
      <c r="F28" s="17" t="s">
        <v>150</v>
      </c>
      <c r="G28" s="37">
        <v>45884</v>
      </c>
      <c r="H28" s="37">
        <v>45898</v>
      </c>
      <c r="I28" s="19"/>
      <c r="J28" s="22"/>
      <c r="K28" s="23"/>
      <c r="L28" s="23"/>
    </row>
    <row r="29" spans="1:12">
      <c r="A29" s="12">
        <v>21</v>
      </c>
      <c r="B29" s="12" t="s">
        <v>172</v>
      </c>
      <c r="C29" s="14"/>
      <c r="D29" s="17"/>
      <c r="E29" s="16" t="s">
        <v>63</v>
      </c>
      <c r="F29" s="17" t="s">
        <v>61</v>
      </c>
      <c r="G29" s="37">
        <v>45888</v>
      </c>
      <c r="H29" s="37">
        <v>45898</v>
      </c>
      <c r="I29" s="19"/>
      <c r="J29" s="20"/>
      <c r="K29" s="23"/>
      <c r="L29" s="23"/>
    </row>
    <row r="30" spans="1:12">
      <c r="A30" s="12">
        <v>22</v>
      </c>
      <c r="B30" s="12" t="s">
        <v>173</v>
      </c>
      <c r="C30" s="20"/>
      <c r="D30" s="20"/>
      <c r="E30" s="17">
        <v>1</v>
      </c>
      <c r="F30" s="17" t="s">
        <v>59</v>
      </c>
      <c r="G30" s="37">
        <v>45884</v>
      </c>
      <c r="H30" s="37">
        <v>45898</v>
      </c>
      <c r="I30" s="19"/>
      <c r="J30" s="22"/>
      <c r="K30" s="20"/>
      <c r="L30" s="20"/>
    </row>
    <row r="31" spans="1:12">
      <c r="A31" s="12">
        <v>23</v>
      </c>
      <c r="B31" s="12" t="s">
        <v>174</v>
      </c>
      <c r="C31" s="14"/>
      <c r="D31" s="17"/>
      <c r="E31" s="17" t="s">
        <v>72</v>
      </c>
      <c r="F31" s="17" t="s">
        <v>60</v>
      </c>
      <c r="G31" s="37">
        <v>45884</v>
      </c>
      <c r="H31" s="37">
        <v>45898</v>
      </c>
      <c r="I31" s="19"/>
      <c r="J31" s="22"/>
      <c r="K31" s="23"/>
      <c r="L31" s="23"/>
    </row>
    <row r="32" spans="1:12">
      <c r="A32" s="12">
        <v>24</v>
      </c>
      <c r="B32" s="12" t="s">
        <v>175</v>
      </c>
      <c r="C32" s="14"/>
      <c r="D32" s="11"/>
      <c r="E32" s="16">
        <v>1</v>
      </c>
      <c r="F32" s="17" t="s">
        <v>60</v>
      </c>
      <c r="G32" s="37">
        <v>45884</v>
      </c>
      <c r="H32" s="37">
        <v>45898</v>
      </c>
      <c r="I32" s="19"/>
      <c r="J32" s="20"/>
      <c r="K32" s="20"/>
      <c r="L32" s="20"/>
    </row>
    <row r="33" spans="1:12">
      <c r="A33" s="12">
        <v>25</v>
      </c>
      <c r="B33" s="12" t="s">
        <v>176</v>
      </c>
      <c r="C33" s="20"/>
      <c r="D33" s="11"/>
      <c r="E33" s="16">
        <v>1</v>
      </c>
      <c r="F33" s="17" t="s">
        <v>150</v>
      </c>
      <c r="G33" s="37">
        <v>45884</v>
      </c>
      <c r="H33" s="37">
        <v>45898</v>
      </c>
      <c r="I33" s="19"/>
      <c r="J33" s="22"/>
      <c r="K33" s="20"/>
      <c r="L33" s="20"/>
    </row>
    <row r="34" spans="1:12">
      <c r="A34" s="12">
        <v>26</v>
      </c>
      <c r="B34" s="12" t="s">
        <v>177</v>
      </c>
      <c r="C34" s="20"/>
      <c r="D34" s="11"/>
      <c r="E34" s="16">
        <v>1</v>
      </c>
      <c r="F34" s="17" t="s">
        <v>150</v>
      </c>
      <c r="G34" s="37">
        <v>45884</v>
      </c>
      <c r="H34" s="37">
        <v>45898</v>
      </c>
      <c r="I34" s="19"/>
      <c r="J34" s="22"/>
      <c r="K34" s="20"/>
      <c r="L34" s="20"/>
    </row>
    <row r="35" spans="1:12">
      <c r="A35" s="12">
        <v>27</v>
      </c>
      <c r="B35" s="12" t="s">
        <v>178</v>
      </c>
      <c r="C35" s="21"/>
      <c r="D35" s="11"/>
      <c r="E35" s="16">
        <v>1</v>
      </c>
      <c r="F35" s="17" t="s">
        <v>59</v>
      </c>
      <c r="G35" s="37">
        <v>45888</v>
      </c>
      <c r="H35" s="37">
        <v>45898</v>
      </c>
      <c r="I35" s="19"/>
      <c r="J35" s="20"/>
      <c r="K35" s="20"/>
      <c r="L35" s="20"/>
    </row>
    <row r="36" spans="1:12">
      <c r="A36" s="12">
        <v>28</v>
      </c>
      <c r="B36" s="12" t="s">
        <v>179</v>
      </c>
      <c r="C36" s="20"/>
      <c r="D36" s="11"/>
      <c r="E36" s="17">
        <v>1</v>
      </c>
      <c r="F36" s="17" t="s">
        <v>150</v>
      </c>
      <c r="G36" s="37">
        <v>45884</v>
      </c>
      <c r="H36" s="37">
        <v>45898</v>
      </c>
      <c r="I36" s="19"/>
      <c r="J36" s="20"/>
      <c r="K36" s="20"/>
      <c r="L36" s="20"/>
    </row>
    <row r="37" spans="1:12">
      <c r="A37" s="12">
        <v>29</v>
      </c>
      <c r="B37" s="12" t="s">
        <v>180</v>
      </c>
      <c r="C37" s="20"/>
      <c r="D37" s="11"/>
      <c r="E37" s="16">
        <v>1</v>
      </c>
      <c r="F37" s="17" t="s">
        <v>150</v>
      </c>
      <c r="G37" s="37">
        <v>45884</v>
      </c>
      <c r="H37" s="37">
        <v>45898</v>
      </c>
      <c r="I37" s="19"/>
      <c r="J37" s="22"/>
      <c r="K37" s="20"/>
      <c r="L37" s="20"/>
    </row>
    <row r="38" spans="1:12">
      <c r="A38" s="12">
        <v>30</v>
      </c>
      <c r="B38" s="12" t="s">
        <v>181</v>
      </c>
      <c r="C38" s="20"/>
      <c r="D38" s="20"/>
      <c r="E38" s="17" t="s">
        <v>74</v>
      </c>
      <c r="F38" s="17" t="s">
        <v>60</v>
      </c>
      <c r="G38" s="37">
        <v>45884</v>
      </c>
      <c r="H38" s="37">
        <v>45898</v>
      </c>
      <c r="I38" s="19"/>
      <c r="J38" s="22"/>
      <c r="K38" s="20"/>
      <c r="L38" s="20"/>
    </row>
    <row r="39" spans="1:12">
      <c r="A39" s="12">
        <v>31</v>
      </c>
      <c r="B39" s="12" t="s">
        <v>182</v>
      </c>
      <c r="C39" s="14"/>
      <c r="D39" s="11"/>
      <c r="E39" s="17">
        <v>1</v>
      </c>
      <c r="F39" s="17" t="s">
        <v>59</v>
      </c>
      <c r="G39" s="37">
        <v>45884</v>
      </c>
      <c r="H39" s="37">
        <v>45898</v>
      </c>
      <c r="I39" s="19"/>
      <c r="J39" s="20"/>
      <c r="K39" s="20"/>
      <c r="L39" s="20"/>
    </row>
    <row r="40" spans="1:12">
      <c r="A40" s="12">
        <v>32</v>
      </c>
      <c r="B40" s="12" t="s">
        <v>183</v>
      </c>
      <c r="C40" s="20"/>
      <c r="D40" s="11"/>
      <c r="E40" s="16">
        <v>1</v>
      </c>
      <c r="F40" s="17" t="s">
        <v>150</v>
      </c>
      <c r="G40" s="37">
        <v>45884</v>
      </c>
      <c r="H40" s="37">
        <v>45898</v>
      </c>
      <c r="I40" s="19"/>
      <c r="J40" s="20"/>
      <c r="K40" s="20"/>
      <c r="L40" s="20"/>
    </row>
    <row r="41" spans="1:12">
      <c r="A41" s="12">
        <v>33</v>
      </c>
      <c r="B41" s="12" t="s">
        <v>184</v>
      </c>
      <c r="C41" s="21"/>
      <c r="D41" s="15"/>
      <c r="E41" s="17">
        <v>3</v>
      </c>
      <c r="F41" s="17" t="s">
        <v>60</v>
      </c>
      <c r="G41" s="37">
        <v>45884</v>
      </c>
      <c r="H41" s="37">
        <v>45898</v>
      </c>
      <c r="I41" s="19"/>
      <c r="J41" s="22"/>
      <c r="K41" s="20"/>
      <c r="L41" s="20"/>
    </row>
    <row r="42" spans="1:12">
      <c r="A42" s="12">
        <v>34</v>
      </c>
      <c r="B42" s="12" t="s">
        <v>185</v>
      </c>
      <c r="C42" s="21"/>
      <c r="D42" s="20"/>
      <c r="E42" s="17" t="s">
        <v>63</v>
      </c>
      <c r="F42" s="17" t="s">
        <v>60</v>
      </c>
      <c r="G42" s="37">
        <v>45884</v>
      </c>
      <c r="H42" s="37">
        <v>45898</v>
      </c>
      <c r="I42" s="19"/>
      <c r="J42" s="20"/>
      <c r="K42" s="20"/>
      <c r="L42" s="20"/>
    </row>
    <row r="43" spans="1:12">
      <c r="A43" s="12">
        <v>35</v>
      </c>
      <c r="B43" s="12" t="s">
        <v>186</v>
      </c>
      <c r="C43" s="20"/>
      <c r="D43" s="20"/>
      <c r="E43" s="16" t="s">
        <v>151</v>
      </c>
      <c r="F43" s="17" t="s">
        <v>60</v>
      </c>
      <c r="G43" s="37">
        <v>45884</v>
      </c>
      <c r="H43" s="37">
        <v>45898</v>
      </c>
      <c r="I43" s="19"/>
      <c r="J43" s="22"/>
      <c r="K43" s="20"/>
      <c r="L43" s="20"/>
    </row>
    <row r="44" spans="1:12">
      <c r="A44" s="12">
        <v>36</v>
      </c>
      <c r="B44" s="12" t="s">
        <v>187</v>
      </c>
      <c r="C44" s="20"/>
      <c r="D44" s="11"/>
      <c r="E44" s="16">
        <v>1</v>
      </c>
      <c r="F44" s="17" t="s">
        <v>150</v>
      </c>
      <c r="G44" s="37">
        <v>45884</v>
      </c>
      <c r="H44" s="37">
        <v>45898</v>
      </c>
      <c r="I44" s="19"/>
      <c r="J44" s="20"/>
      <c r="K44" s="20"/>
      <c r="L44" s="20"/>
    </row>
    <row r="45" spans="1:12">
      <c r="A45" s="12">
        <v>37</v>
      </c>
      <c r="B45" s="12" t="s">
        <v>188</v>
      </c>
      <c r="C45" s="21"/>
      <c r="D45" s="17"/>
      <c r="E45" s="17" t="s">
        <v>63</v>
      </c>
      <c r="F45" s="17" t="s">
        <v>65</v>
      </c>
      <c r="G45" s="37">
        <v>45884</v>
      </c>
      <c r="H45" s="37">
        <v>45898</v>
      </c>
      <c r="I45" s="19"/>
      <c r="J45" s="22"/>
      <c r="K45" s="20"/>
      <c r="L45" s="20"/>
    </row>
    <row r="46" spans="1:12">
      <c r="A46" s="12">
        <v>38</v>
      </c>
      <c r="B46" s="12" t="s">
        <v>189</v>
      </c>
      <c r="C46" s="20"/>
      <c r="D46" s="17"/>
      <c r="E46" s="17" t="s">
        <v>72</v>
      </c>
      <c r="F46" s="17" t="s">
        <v>60</v>
      </c>
      <c r="G46" s="37">
        <v>45884</v>
      </c>
      <c r="H46" s="37">
        <v>45898</v>
      </c>
      <c r="I46" s="19"/>
      <c r="J46" s="20"/>
      <c r="K46" s="20"/>
      <c r="L46" s="20"/>
    </row>
    <row r="47" spans="1:12">
      <c r="A47" s="12">
        <v>39</v>
      </c>
      <c r="B47" s="12" t="s">
        <v>190</v>
      </c>
      <c r="C47" s="20"/>
      <c r="D47" s="11"/>
      <c r="E47" s="16">
        <v>1</v>
      </c>
      <c r="F47" s="17" t="s">
        <v>150</v>
      </c>
      <c r="G47" s="37">
        <v>45884</v>
      </c>
      <c r="H47" s="37">
        <v>45898</v>
      </c>
      <c r="I47" s="19"/>
      <c r="J47" s="22"/>
      <c r="K47" s="20"/>
      <c r="L47" s="20"/>
    </row>
    <row r="48" spans="1:12">
      <c r="A48" s="12">
        <v>40</v>
      </c>
      <c r="B48" s="12" t="s">
        <v>191</v>
      </c>
      <c r="C48" s="21"/>
      <c r="D48" s="11"/>
      <c r="E48" s="16">
        <v>1</v>
      </c>
      <c r="F48" s="17" t="s">
        <v>59</v>
      </c>
      <c r="G48" s="37">
        <v>45888</v>
      </c>
      <c r="H48" s="37">
        <v>45898</v>
      </c>
      <c r="I48" s="19"/>
      <c r="J48" s="22"/>
      <c r="K48" s="20"/>
      <c r="L48" s="20"/>
    </row>
    <row r="49" spans="1:12">
      <c r="A49" s="12">
        <v>41</v>
      </c>
      <c r="B49" s="12" t="s">
        <v>192</v>
      </c>
      <c r="C49" s="20"/>
      <c r="D49" s="11"/>
      <c r="E49" s="16">
        <v>1</v>
      </c>
      <c r="F49" s="17" t="s">
        <v>150</v>
      </c>
      <c r="G49" s="37">
        <v>45884</v>
      </c>
      <c r="H49" s="37">
        <v>45898</v>
      </c>
      <c r="I49" s="19"/>
      <c r="J49" s="20"/>
      <c r="K49" s="20"/>
      <c r="L49" s="20"/>
    </row>
    <row r="50" spans="1:12">
      <c r="A50" s="12">
        <v>42</v>
      </c>
      <c r="B50" s="12" t="s">
        <v>193</v>
      </c>
      <c r="C50" s="14"/>
      <c r="D50" s="20"/>
      <c r="E50" s="17" t="s">
        <v>72</v>
      </c>
      <c r="F50" s="17" t="s">
        <v>60</v>
      </c>
      <c r="G50" s="37">
        <v>45884</v>
      </c>
      <c r="H50" s="37">
        <v>45898</v>
      </c>
      <c r="I50" s="19"/>
      <c r="J50" s="22"/>
      <c r="K50" s="20"/>
      <c r="L50" s="20"/>
    </row>
    <row r="51" spans="1:12">
      <c r="A51" s="12">
        <v>43</v>
      </c>
      <c r="B51" s="12" t="s">
        <v>194</v>
      </c>
      <c r="C51" s="20"/>
      <c r="D51" s="11"/>
      <c r="E51" s="16">
        <v>1</v>
      </c>
      <c r="F51" s="17" t="s">
        <v>150</v>
      </c>
      <c r="G51" s="37">
        <v>45884</v>
      </c>
      <c r="H51" s="37">
        <v>45898</v>
      </c>
      <c r="I51" s="19"/>
      <c r="J51" s="22"/>
      <c r="K51" s="20"/>
      <c r="L51" s="20"/>
    </row>
    <row r="52" spans="1:12">
      <c r="A52" s="12">
        <v>44</v>
      </c>
      <c r="B52" s="12" t="s">
        <v>195</v>
      </c>
      <c r="C52" s="21"/>
      <c r="D52" s="11"/>
      <c r="E52" s="16">
        <v>1</v>
      </c>
      <c r="F52" s="17" t="s">
        <v>60</v>
      </c>
      <c r="G52" s="37">
        <v>45888</v>
      </c>
      <c r="H52" s="37">
        <v>45898</v>
      </c>
      <c r="I52" s="19"/>
      <c r="J52" s="22"/>
      <c r="K52" s="20"/>
      <c r="L52" s="20"/>
    </row>
    <row r="53" spans="1:12">
      <c r="A53" s="12">
        <v>45</v>
      </c>
      <c r="B53" s="12" t="s">
        <v>196</v>
      </c>
      <c r="C53" s="21"/>
      <c r="D53" s="11"/>
      <c r="E53" s="16">
        <v>1</v>
      </c>
      <c r="F53" s="17" t="s">
        <v>60</v>
      </c>
      <c r="G53" s="37">
        <v>45888</v>
      </c>
      <c r="H53" s="37">
        <v>45898</v>
      </c>
      <c r="I53" s="19"/>
      <c r="J53" s="20"/>
      <c r="K53" s="20"/>
      <c r="L53" s="20"/>
    </row>
    <row r="54" spans="1:12">
      <c r="A54" s="12">
        <v>46</v>
      </c>
      <c r="B54" s="12" t="s">
        <v>197</v>
      </c>
      <c r="C54" s="14"/>
      <c r="D54" s="11"/>
      <c r="E54" s="16">
        <v>1</v>
      </c>
      <c r="F54" s="17" t="s">
        <v>60</v>
      </c>
      <c r="G54" s="37">
        <v>45884</v>
      </c>
      <c r="H54" s="37">
        <v>45898</v>
      </c>
      <c r="I54" s="19"/>
      <c r="J54" s="20"/>
      <c r="K54" s="20"/>
      <c r="L54" s="20"/>
    </row>
    <row r="55" spans="1:12">
      <c r="A55" s="12">
        <v>47</v>
      </c>
      <c r="B55" s="12" t="s">
        <v>198</v>
      </c>
      <c r="C55" s="20"/>
      <c r="D55" s="11"/>
      <c r="E55" s="16">
        <v>1</v>
      </c>
      <c r="F55" s="17" t="s">
        <v>60</v>
      </c>
      <c r="G55" s="37">
        <v>45884</v>
      </c>
      <c r="H55" s="37">
        <v>45898</v>
      </c>
      <c r="I55" s="19"/>
      <c r="J55" s="20"/>
      <c r="K55" s="20"/>
      <c r="L55" s="20"/>
    </row>
    <row r="56" spans="1:12">
      <c r="A56" s="12">
        <v>48</v>
      </c>
      <c r="B56" s="12" t="s">
        <v>199</v>
      </c>
      <c r="C56" s="20"/>
      <c r="D56" s="11"/>
      <c r="E56" s="16">
        <v>1</v>
      </c>
      <c r="F56" s="17" t="s">
        <v>150</v>
      </c>
      <c r="G56" s="37">
        <v>45888</v>
      </c>
      <c r="H56" s="37">
        <v>45898</v>
      </c>
      <c r="I56" s="19"/>
      <c r="J56" s="20"/>
      <c r="K56" s="20"/>
      <c r="L56" s="20"/>
    </row>
    <row r="57" spans="1:12">
      <c r="A57" s="12">
        <v>49</v>
      </c>
      <c r="B57" s="12" t="s">
        <v>200</v>
      </c>
      <c r="C57" s="20"/>
      <c r="D57" s="20"/>
      <c r="E57" s="17">
        <v>3</v>
      </c>
      <c r="F57" s="17" t="s">
        <v>60</v>
      </c>
      <c r="G57" s="37">
        <v>45884</v>
      </c>
      <c r="H57" s="37">
        <v>45898</v>
      </c>
      <c r="I57" s="19"/>
      <c r="J57" s="22"/>
      <c r="K57" s="20"/>
      <c r="L57" s="20"/>
    </row>
    <row r="58" spans="1:12">
      <c r="A58" s="12">
        <v>50</v>
      </c>
      <c r="B58" s="12" t="s">
        <v>201</v>
      </c>
      <c r="C58" s="21"/>
      <c r="D58" s="11"/>
      <c r="E58" s="16">
        <v>1</v>
      </c>
      <c r="F58" s="17" t="s">
        <v>60</v>
      </c>
      <c r="G58" s="37">
        <v>45888</v>
      </c>
      <c r="H58" s="37">
        <v>45898</v>
      </c>
      <c r="I58" s="19"/>
      <c r="J58" s="22"/>
      <c r="K58" s="20"/>
      <c r="L58" s="20"/>
    </row>
    <row r="59" spans="1:12">
      <c r="A59" s="12">
        <v>51</v>
      </c>
      <c r="B59" s="12" t="s">
        <v>202</v>
      </c>
      <c r="C59" s="21"/>
      <c r="D59" s="11"/>
      <c r="E59" s="16">
        <v>1</v>
      </c>
      <c r="F59" s="17" t="s">
        <v>60</v>
      </c>
      <c r="G59" s="37">
        <v>45888</v>
      </c>
      <c r="H59" s="37">
        <v>45898</v>
      </c>
      <c r="I59" s="19"/>
      <c r="J59" s="22"/>
      <c r="K59" s="20"/>
      <c r="L59" s="20"/>
    </row>
    <row r="60" spans="1:12">
      <c r="A60" s="12">
        <v>52</v>
      </c>
      <c r="B60" s="12" t="s">
        <v>203</v>
      </c>
      <c r="C60" s="20"/>
      <c r="D60" s="11"/>
      <c r="E60" s="17">
        <v>1</v>
      </c>
      <c r="F60" s="17" t="s">
        <v>60</v>
      </c>
      <c r="G60" s="37">
        <v>45884</v>
      </c>
      <c r="H60" s="37">
        <v>45898</v>
      </c>
      <c r="I60" s="19"/>
      <c r="J60" s="22"/>
      <c r="K60" s="20"/>
      <c r="L60" s="20"/>
    </row>
    <row r="61" spans="1:12">
      <c r="A61" s="12">
        <v>53</v>
      </c>
      <c r="B61" s="12" t="s">
        <v>204</v>
      </c>
      <c r="C61" s="20"/>
      <c r="D61" s="20"/>
      <c r="E61" s="17" t="s">
        <v>72</v>
      </c>
      <c r="F61" s="17" t="s">
        <v>60</v>
      </c>
      <c r="G61" s="37">
        <v>45884</v>
      </c>
      <c r="H61" s="37">
        <v>45898</v>
      </c>
      <c r="I61" s="19"/>
      <c r="J61" s="22"/>
      <c r="K61" s="20"/>
      <c r="L61" s="20"/>
    </row>
    <row r="62" spans="1:12">
      <c r="A62" s="12">
        <v>54</v>
      </c>
      <c r="B62" s="12" t="s">
        <v>205</v>
      </c>
      <c r="C62" s="20"/>
      <c r="D62" s="11"/>
      <c r="E62" s="16">
        <v>1</v>
      </c>
      <c r="F62" s="17" t="s">
        <v>60</v>
      </c>
      <c r="G62" s="37">
        <v>45884</v>
      </c>
      <c r="H62" s="37">
        <v>45898</v>
      </c>
      <c r="I62" s="19"/>
      <c r="J62" s="20"/>
      <c r="K62" s="20"/>
      <c r="L62" s="20"/>
    </row>
    <row r="63" spans="1:12">
      <c r="A63" s="12">
        <v>55</v>
      </c>
      <c r="B63" s="12" t="s">
        <v>206</v>
      </c>
      <c r="C63" s="21"/>
      <c r="D63" s="17"/>
      <c r="E63" s="16" t="s">
        <v>74</v>
      </c>
      <c r="F63" s="17" t="s">
        <v>65</v>
      </c>
      <c r="G63" s="37">
        <v>45888</v>
      </c>
      <c r="H63" s="37">
        <v>45898</v>
      </c>
      <c r="I63" s="19"/>
      <c r="J63" s="20"/>
      <c r="K63" s="20"/>
      <c r="L63" s="20"/>
    </row>
    <row r="64" spans="1:12">
      <c r="A64" s="12">
        <v>56</v>
      </c>
      <c r="B64" s="12" t="s">
        <v>207</v>
      </c>
      <c r="C64" s="20"/>
      <c r="D64" s="11"/>
      <c r="E64" s="16">
        <v>1</v>
      </c>
      <c r="F64" s="17" t="s">
        <v>150</v>
      </c>
      <c r="G64" s="37">
        <v>45884</v>
      </c>
      <c r="H64" s="37">
        <v>45898</v>
      </c>
      <c r="I64" s="19"/>
      <c r="J64" s="22"/>
      <c r="K64" s="20"/>
      <c r="L64" s="20"/>
    </row>
    <row r="65" spans="1:12">
      <c r="A65" s="12">
        <v>57</v>
      </c>
      <c r="B65" s="12" t="s">
        <v>208</v>
      </c>
      <c r="C65" s="21"/>
      <c r="D65" s="11"/>
      <c r="E65" s="16">
        <v>1</v>
      </c>
      <c r="F65" s="17" t="s">
        <v>60</v>
      </c>
      <c r="G65" s="37">
        <v>45888</v>
      </c>
      <c r="H65" s="37">
        <v>45898</v>
      </c>
      <c r="I65" s="19"/>
      <c r="J65" s="20"/>
      <c r="K65" s="20"/>
      <c r="L65" s="20"/>
    </row>
    <row r="66" spans="1:12">
      <c r="A66" s="12">
        <v>58</v>
      </c>
      <c r="B66" s="12" t="s">
        <v>209</v>
      </c>
      <c r="C66" s="21"/>
      <c r="D66" s="11"/>
      <c r="E66" s="17">
        <v>1</v>
      </c>
      <c r="F66" s="17" t="s">
        <v>59</v>
      </c>
      <c r="G66" s="37">
        <v>45884</v>
      </c>
      <c r="H66" s="37">
        <v>45898</v>
      </c>
      <c r="I66" s="19"/>
      <c r="J66" s="20"/>
      <c r="K66" s="20"/>
      <c r="L66" s="20"/>
    </row>
    <row r="67" spans="1:12">
      <c r="A67" s="12">
        <v>59</v>
      </c>
      <c r="B67" s="12" t="s">
        <v>210</v>
      </c>
      <c r="C67" s="20"/>
      <c r="D67" s="20"/>
      <c r="E67" s="17" t="s">
        <v>74</v>
      </c>
      <c r="F67" s="17" t="s">
        <v>60</v>
      </c>
      <c r="G67" s="37">
        <v>45884</v>
      </c>
      <c r="H67" s="37">
        <v>45898</v>
      </c>
      <c r="I67" s="19"/>
      <c r="J67" s="22"/>
      <c r="K67" s="20"/>
      <c r="L67" s="20"/>
    </row>
    <row r="68" spans="1:12">
      <c r="A68" s="12">
        <v>60</v>
      </c>
      <c r="B68" s="12" t="s">
        <v>211</v>
      </c>
      <c r="C68" s="14"/>
      <c r="D68" s="11"/>
      <c r="E68" s="16">
        <v>1</v>
      </c>
      <c r="F68" s="17" t="s">
        <v>60</v>
      </c>
      <c r="G68" s="37">
        <v>45888</v>
      </c>
      <c r="H68" s="37">
        <v>45898</v>
      </c>
      <c r="I68" s="19"/>
      <c r="J68" s="20"/>
      <c r="K68" s="20"/>
      <c r="L68" s="20"/>
    </row>
    <row r="69" spans="1:12">
      <c r="A69" s="12">
        <v>61</v>
      </c>
      <c r="B69" s="12" t="s">
        <v>212</v>
      </c>
      <c r="C69" s="20"/>
      <c r="D69" s="20"/>
      <c r="E69" s="17" t="s">
        <v>74</v>
      </c>
      <c r="F69" s="17" t="s">
        <v>60</v>
      </c>
      <c r="G69" s="37">
        <v>45884</v>
      </c>
      <c r="H69" s="37">
        <v>45898</v>
      </c>
      <c r="I69" s="19"/>
      <c r="J69" s="20"/>
      <c r="K69" s="20"/>
      <c r="L69" s="20"/>
    </row>
    <row r="70" spans="1:12">
      <c r="A70" s="12">
        <v>62</v>
      </c>
      <c r="B70" s="12" t="s">
        <v>213</v>
      </c>
      <c r="C70" s="21"/>
      <c r="D70" s="11"/>
      <c r="E70" s="16">
        <v>1</v>
      </c>
      <c r="F70" s="17" t="s">
        <v>60</v>
      </c>
      <c r="G70" s="37">
        <v>45888</v>
      </c>
      <c r="H70" s="37">
        <v>45898</v>
      </c>
      <c r="I70" s="19"/>
      <c r="J70" s="20"/>
      <c r="K70" s="20"/>
      <c r="L70" s="20"/>
    </row>
    <row r="71" spans="1:12">
      <c r="A71" s="12">
        <v>63</v>
      </c>
      <c r="B71" s="12" t="s">
        <v>214</v>
      </c>
      <c r="C71" s="21"/>
      <c r="D71" s="11"/>
      <c r="E71" s="16">
        <v>1</v>
      </c>
      <c r="F71" s="17" t="s">
        <v>60</v>
      </c>
      <c r="G71" s="37">
        <v>45884</v>
      </c>
      <c r="H71" s="37">
        <v>45898</v>
      </c>
      <c r="I71" s="19"/>
      <c r="J71" s="20"/>
      <c r="K71" s="20"/>
      <c r="L71" s="20"/>
    </row>
    <row r="72" spans="1:12">
      <c r="A72" s="12">
        <v>64</v>
      </c>
      <c r="B72" s="12" t="s">
        <v>215</v>
      </c>
      <c r="C72" s="21"/>
      <c r="D72" s="17"/>
      <c r="E72" s="16" t="s">
        <v>74</v>
      </c>
      <c r="F72" s="17" t="s">
        <v>65</v>
      </c>
      <c r="G72" s="37">
        <v>45888</v>
      </c>
      <c r="H72" s="37">
        <v>45898</v>
      </c>
      <c r="I72" s="19"/>
      <c r="J72" s="20"/>
      <c r="K72" s="20"/>
      <c r="L72" s="20"/>
    </row>
    <row r="73" spans="1:12">
      <c r="A73" s="12">
        <v>65</v>
      </c>
      <c r="B73" s="12" t="s">
        <v>216</v>
      </c>
      <c r="C73" s="20"/>
      <c r="D73" s="11"/>
      <c r="E73" s="16">
        <v>1</v>
      </c>
      <c r="F73" s="17" t="s">
        <v>150</v>
      </c>
      <c r="G73" s="37">
        <v>45884</v>
      </c>
      <c r="H73" s="37">
        <v>45898</v>
      </c>
      <c r="I73" s="19"/>
      <c r="J73" s="20"/>
      <c r="K73" s="20"/>
      <c r="L73" s="20"/>
    </row>
    <row r="74" spans="1:12">
      <c r="A74" s="12">
        <v>66</v>
      </c>
      <c r="B74" s="12" t="s">
        <v>217</v>
      </c>
      <c r="C74" s="21"/>
      <c r="D74" s="11"/>
      <c r="E74" s="16">
        <v>1</v>
      </c>
      <c r="F74" s="17" t="s">
        <v>60</v>
      </c>
      <c r="G74" s="37">
        <v>45888</v>
      </c>
      <c r="H74" s="37">
        <v>45898</v>
      </c>
      <c r="I74" s="19"/>
      <c r="J74" s="20"/>
      <c r="K74" s="20"/>
      <c r="L74" s="20"/>
    </row>
    <row r="75" spans="1:12">
      <c r="A75" s="12">
        <v>67</v>
      </c>
      <c r="B75" s="12" t="s">
        <v>218</v>
      </c>
      <c r="C75" s="20"/>
      <c r="D75" s="11"/>
      <c r="E75" s="16">
        <v>1</v>
      </c>
      <c r="F75" s="17" t="s">
        <v>150</v>
      </c>
      <c r="G75" s="37">
        <v>45884</v>
      </c>
      <c r="H75" s="37">
        <v>45898</v>
      </c>
      <c r="I75" s="19"/>
      <c r="J75" s="20"/>
      <c r="K75" s="20"/>
      <c r="L75" s="20"/>
    </row>
    <row r="76" spans="1:12" ht="12.75" customHeight="1">
      <c r="A76" s="12">
        <v>68</v>
      </c>
      <c r="B76" s="12" t="s">
        <v>219</v>
      </c>
      <c r="C76" s="20"/>
      <c r="D76" s="20"/>
      <c r="E76" s="16" t="s">
        <v>74</v>
      </c>
      <c r="F76" s="17" t="s">
        <v>61</v>
      </c>
      <c r="G76" s="37">
        <v>45884</v>
      </c>
      <c r="H76" s="37">
        <v>45898</v>
      </c>
      <c r="I76" s="19"/>
      <c r="J76" s="20"/>
      <c r="K76" s="20"/>
      <c r="L76" s="20"/>
    </row>
    <row r="77" spans="1:12">
      <c r="A77" s="12">
        <v>69</v>
      </c>
      <c r="B77" s="12" t="s">
        <v>220</v>
      </c>
      <c r="C77" s="20"/>
      <c r="D77" s="17"/>
      <c r="E77" s="17" t="s">
        <v>109</v>
      </c>
      <c r="F77" s="17" t="s">
        <v>60</v>
      </c>
      <c r="G77" s="37">
        <v>45884</v>
      </c>
      <c r="H77" s="37">
        <v>45898</v>
      </c>
      <c r="I77" s="19"/>
      <c r="J77" s="20"/>
      <c r="K77" s="20"/>
      <c r="L77" s="20"/>
    </row>
    <row r="78" spans="1:12">
      <c r="A78" s="12">
        <v>70</v>
      </c>
      <c r="B78" s="12" t="s">
        <v>221</v>
      </c>
      <c r="C78" s="20"/>
      <c r="D78" s="11"/>
      <c r="E78" s="16">
        <v>1</v>
      </c>
      <c r="F78" s="17" t="s">
        <v>60</v>
      </c>
      <c r="G78" s="37">
        <v>45884</v>
      </c>
      <c r="H78" s="37">
        <v>45898</v>
      </c>
      <c r="I78" s="19"/>
      <c r="J78" s="20"/>
      <c r="K78" s="20"/>
      <c r="L78" s="20"/>
    </row>
    <row r="79" spans="1:12">
      <c r="A79" s="12">
        <v>71</v>
      </c>
      <c r="B79" s="12" t="s">
        <v>222</v>
      </c>
      <c r="C79" s="21"/>
      <c r="D79" s="11"/>
      <c r="E79" s="16">
        <v>1</v>
      </c>
      <c r="F79" s="17" t="s">
        <v>60</v>
      </c>
      <c r="G79" s="37">
        <v>45888</v>
      </c>
      <c r="H79" s="37">
        <v>45898</v>
      </c>
      <c r="I79" s="19"/>
      <c r="J79" s="20"/>
      <c r="K79" s="20"/>
      <c r="L79" s="20"/>
    </row>
    <row r="80" spans="1:12">
      <c r="A80" s="12">
        <v>72</v>
      </c>
      <c r="B80" s="12" t="s">
        <v>223</v>
      </c>
      <c r="C80" s="14"/>
      <c r="D80" s="11"/>
      <c r="E80" s="16">
        <v>1</v>
      </c>
      <c r="F80" s="17" t="s">
        <v>60</v>
      </c>
      <c r="G80" s="37">
        <v>45884</v>
      </c>
      <c r="H80" s="37">
        <v>45898</v>
      </c>
      <c r="I80" s="19"/>
      <c r="J80" s="20"/>
      <c r="K80" s="20"/>
      <c r="L80" s="20"/>
    </row>
    <row r="81" spans="1:12">
      <c r="A81" s="12">
        <v>73</v>
      </c>
      <c r="B81" s="12" t="s">
        <v>224</v>
      </c>
      <c r="C81" s="20"/>
      <c r="D81" s="20"/>
      <c r="E81" s="17" t="s">
        <v>74</v>
      </c>
      <c r="F81" s="17" t="s">
        <v>65</v>
      </c>
      <c r="G81" s="37">
        <v>45884</v>
      </c>
      <c r="H81" s="37">
        <v>45898</v>
      </c>
      <c r="I81" s="19"/>
      <c r="J81" s="20"/>
      <c r="K81" s="20"/>
      <c r="L81" s="20"/>
    </row>
    <row r="82" spans="1:12">
      <c r="A82" s="12">
        <v>74</v>
      </c>
      <c r="B82" s="12" t="s">
        <v>225</v>
      </c>
      <c r="C82" s="14"/>
      <c r="D82" s="11"/>
      <c r="E82" s="16">
        <v>1</v>
      </c>
      <c r="F82" s="17" t="s">
        <v>60</v>
      </c>
      <c r="G82" s="37">
        <v>45884</v>
      </c>
      <c r="H82" s="37">
        <v>45898</v>
      </c>
      <c r="I82" s="19"/>
      <c r="J82" s="20"/>
      <c r="K82" s="20"/>
      <c r="L82" s="20"/>
    </row>
    <row r="83" spans="1:12">
      <c r="A83" s="12">
        <v>75</v>
      </c>
      <c r="B83" s="12" t="s">
        <v>226</v>
      </c>
      <c r="C83" s="21"/>
      <c r="D83" s="17"/>
      <c r="E83" s="16" t="s">
        <v>85</v>
      </c>
      <c r="F83" s="17" t="s">
        <v>61</v>
      </c>
      <c r="G83" s="37">
        <v>45888</v>
      </c>
      <c r="H83" s="37">
        <v>45898</v>
      </c>
      <c r="I83" s="19"/>
      <c r="J83" s="20"/>
      <c r="K83" s="20"/>
      <c r="L83" s="20"/>
    </row>
    <row r="84" spans="1:12">
      <c r="A84" s="12">
        <v>76</v>
      </c>
      <c r="B84" s="12" t="s">
        <v>227</v>
      </c>
      <c r="C84" s="20"/>
      <c r="D84" s="17"/>
      <c r="E84" s="17" t="s">
        <v>74</v>
      </c>
      <c r="F84" s="17" t="s">
        <v>60</v>
      </c>
      <c r="G84" s="37">
        <v>45884</v>
      </c>
      <c r="H84" s="37">
        <v>45898</v>
      </c>
      <c r="I84" s="19"/>
      <c r="J84" s="20"/>
      <c r="K84" s="20"/>
      <c r="L84" s="20"/>
    </row>
    <row r="85" spans="1:12">
      <c r="A85" s="12">
        <v>77</v>
      </c>
      <c r="B85" s="12" t="s">
        <v>228</v>
      </c>
      <c r="C85" s="20"/>
      <c r="D85" s="20"/>
      <c r="E85" s="16" t="s">
        <v>74</v>
      </c>
      <c r="F85" s="17" t="s">
        <v>65</v>
      </c>
      <c r="G85" s="37">
        <v>45884</v>
      </c>
      <c r="H85" s="37">
        <v>45898</v>
      </c>
      <c r="I85" s="19"/>
      <c r="J85" s="20"/>
      <c r="K85" s="20"/>
      <c r="L85" s="20"/>
    </row>
    <row r="86" spans="1:12">
      <c r="A86" s="12">
        <v>78</v>
      </c>
      <c r="B86" s="12" t="s">
        <v>229</v>
      </c>
      <c r="C86" s="14"/>
      <c r="D86" s="17"/>
      <c r="E86" s="16" t="s">
        <v>63</v>
      </c>
      <c r="F86" s="17" t="s">
        <v>61</v>
      </c>
      <c r="G86" s="37">
        <v>45888</v>
      </c>
      <c r="H86" s="37">
        <v>45898</v>
      </c>
      <c r="I86" s="19"/>
      <c r="J86" s="20"/>
      <c r="K86" s="20"/>
      <c r="L86" s="20"/>
    </row>
    <row r="87" spans="1:12">
      <c r="A87" s="12">
        <v>79</v>
      </c>
      <c r="B87" s="12" t="s">
        <v>230</v>
      </c>
      <c r="C87" s="14"/>
      <c r="D87" s="11"/>
      <c r="E87" s="16">
        <v>1</v>
      </c>
      <c r="F87" s="17" t="s">
        <v>60</v>
      </c>
      <c r="G87" s="37">
        <v>45884</v>
      </c>
      <c r="H87" s="37">
        <v>45898</v>
      </c>
      <c r="I87" s="19"/>
      <c r="J87" s="20"/>
      <c r="K87" s="20"/>
      <c r="L87" s="20"/>
    </row>
    <row r="88" spans="1:12">
      <c r="A88" s="12">
        <v>80</v>
      </c>
      <c r="B88" s="12" t="s">
        <v>231</v>
      </c>
      <c r="C88" s="20"/>
      <c r="D88" s="11"/>
      <c r="E88" s="17">
        <v>1</v>
      </c>
      <c r="F88" s="17" t="s">
        <v>59</v>
      </c>
      <c r="G88" s="37">
        <v>45884</v>
      </c>
      <c r="H88" s="37">
        <v>45898</v>
      </c>
      <c r="I88" s="19"/>
      <c r="J88" s="20"/>
      <c r="K88" s="20"/>
      <c r="L88" s="20"/>
    </row>
    <row r="89" spans="1:12">
      <c r="A89" s="12">
        <v>81</v>
      </c>
      <c r="B89" s="12" t="s">
        <v>232</v>
      </c>
      <c r="C89" s="20"/>
      <c r="D89" s="17"/>
      <c r="E89" s="17" t="s">
        <v>74</v>
      </c>
      <c r="F89" s="17" t="s">
        <v>60</v>
      </c>
      <c r="G89" s="37">
        <v>45884</v>
      </c>
      <c r="H89" s="37">
        <v>45898</v>
      </c>
      <c r="I89" s="19"/>
      <c r="J89" s="20"/>
      <c r="K89" s="20"/>
      <c r="L89" s="20"/>
    </row>
    <row r="90" spans="1:12">
      <c r="A90" s="12">
        <v>82</v>
      </c>
      <c r="B90" s="12" t="s">
        <v>233</v>
      </c>
      <c r="C90" s="20"/>
      <c r="D90" s="20"/>
      <c r="E90" s="17" t="s">
        <v>74</v>
      </c>
      <c r="F90" s="17" t="s">
        <v>60</v>
      </c>
      <c r="G90" s="37">
        <v>45884</v>
      </c>
      <c r="H90" s="37">
        <v>45898</v>
      </c>
      <c r="I90" s="19"/>
      <c r="J90" s="20"/>
      <c r="K90" s="20"/>
      <c r="L90" s="20"/>
    </row>
    <row r="91" spans="1:12">
      <c r="A91" s="12">
        <v>83</v>
      </c>
      <c r="B91" s="12" t="s">
        <v>234</v>
      </c>
      <c r="C91" s="20"/>
      <c r="D91" s="11"/>
      <c r="E91" s="16">
        <v>1</v>
      </c>
      <c r="F91" s="17" t="s">
        <v>60</v>
      </c>
      <c r="G91" s="37">
        <v>45884</v>
      </c>
      <c r="H91" s="37">
        <v>45898</v>
      </c>
      <c r="I91" s="19"/>
      <c r="J91" s="20"/>
      <c r="K91" s="20"/>
      <c r="L91" s="20"/>
    </row>
    <row r="92" spans="1:12">
      <c r="A92" s="12">
        <v>84</v>
      </c>
      <c r="B92" s="12" t="s">
        <v>235</v>
      </c>
      <c r="C92" s="20"/>
      <c r="D92" s="20"/>
      <c r="E92" s="16" t="s">
        <v>63</v>
      </c>
      <c r="F92" s="17" t="s">
        <v>65</v>
      </c>
      <c r="G92" s="37">
        <v>45884</v>
      </c>
      <c r="H92" s="37">
        <v>45898</v>
      </c>
      <c r="I92" s="19"/>
      <c r="J92" s="20"/>
      <c r="K92" s="20"/>
      <c r="L92" s="20"/>
    </row>
    <row r="93" spans="1:12">
      <c r="A93" s="12">
        <v>85</v>
      </c>
      <c r="B93" s="12" t="s">
        <v>236</v>
      </c>
      <c r="C93" s="21"/>
      <c r="D93" s="11"/>
      <c r="E93" s="17">
        <v>1</v>
      </c>
      <c r="F93" s="17" t="s">
        <v>59</v>
      </c>
      <c r="G93" s="37">
        <v>45888</v>
      </c>
      <c r="H93" s="37">
        <v>45898</v>
      </c>
      <c r="I93" s="19"/>
      <c r="J93" s="20"/>
      <c r="K93" s="20"/>
      <c r="L93" s="20"/>
    </row>
    <row r="94" spans="1:12">
      <c r="A94" s="12">
        <v>86</v>
      </c>
      <c r="B94" s="12" t="s">
        <v>237</v>
      </c>
      <c r="C94" s="21"/>
      <c r="D94" s="11"/>
      <c r="E94" s="16">
        <v>1</v>
      </c>
      <c r="F94" s="17" t="s">
        <v>60</v>
      </c>
      <c r="G94" s="37">
        <v>45888</v>
      </c>
      <c r="H94" s="37">
        <v>45898</v>
      </c>
      <c r="I94" s="19"/>
      <c r="J94" s="20"/>
      <c r="K94" s="20"/>
      <c r="L94" s="20"/>
    </row>
    <row r="95" spans="1:12">
      <c r="A95" s="12">
        <v>87</v>
      </c>
      <c r="B95" s="12" t="s">
        <v>238</v>
      </c>
      <c r="C95" s="21"/>
      <c r="D95" s="11"/>
      <c r="E95" s="16" t="s">
        <v>72</v>
      </c>
      <c r="F95" s="17" t="s">
        <v>60</v>
      </c>
      <c r="G95" s="37">
        <v>45888</v>
      </c>
      <c r="H95" s="37">
        <v>45898</v>
      </c>
      <c r="I95" s="19"/>
      <c r="J95" s="20"/>
      <c r="K95" s="20"/>
      <c r="L95" s="20"/>
    </row>
    <row r="96" spans="1:12">
      <c r="A96" s="12">
        <v>88</v>
      </c>
      <c r="B96" s="12" t="s">
        <v>239</v>
      </c>
      <c r="C96" s="21"/>
      <c r="D96" s="11"/>
      <c r="E96" s="16" t="s">
        <v>72</v>
      </c>
      <c r="F96" s="17" t="s">
        <v>60</v>
      </c>
      <c r="G96" s="37">
        <v>45888</v>
      </c>
      <c r="H96" s="37">
        <v>45898</v>
      </c>
      <c r="I96" s="19"/>
      <c r="J96" s="20"/>
      <c r="K96" s="20"/>
      <c r="L96" s="20"/>
    </row>
    <row r="97" spans="1:12">
      <c r="A97" s="12">
        <v>89</v>
      </c>
      <c r="B97" s="12" t="s">
        <v>240</v>
      </c>
      <c r="C97" s="21"/>
      <c r="D97" s="17"/>
      <c r="E97" s="16">
        <v>1</v>
      </c>
      <c r="F97" s="17" t="s">
        <v>150</v>
      </c>
      <c r="G97" s="37">
        <v>45888</v>
      </c>
      <c r="H97" s="37">
        <v>45898</v>
      </c>
      <c r="I97" s="19"/>
      <c r="J97" s="20"/>
      <c r="K97" s="20"/>
      <c r="L97" s="20"/>
    </row>
    <row r="98" spans="1:12">
      <c r="A98" s="12">
        <v>90</v>
      </c>
      <c r="B98" s="12" t="s">
        <v>241</v>
      </c>
      <c r="C98" s="21"/>
      <c r="D98" s="11"/>
      <c r="E98" s="16" t="s">
        <v>72</v>
      </c>
      <c r="F98" s="17" t="s">
        <v>60</v>
      </c>
      <c r="G98" s="37">
        <v>45888</v>
      </c>
      <c r="H98" s="37">
        <v>45898</v>
      </c>
      <c r="I98" s="19"/>
      <c r="J98" s="20"/>
      <c r="K98" s="20"/>
      <c r="L98" s="20"/>
    </row>
    <row r="99" spans="1:12">
      <c r="A99" s="12">
        <v>91</v>
      </c>
      <c r="B99" s="12" t="s">
        <v>242</v>
      </c>
      <c r="C99" s="21"/>
      <c r="D99" s="17"/>
      <c r="E99" s="17" t="s">
        <v>74</v>
      </c>
      <c r="F99" s="17" t="s">
        <v>65</v>
      </c>
      <c r="G99" s="37">
        <v>45888</v>
      </c>
      <c r="H99" s="37">
        <v>45898</v>
      </c>
      <c r="I99" s="19"/>
      <c r="J99" s="20"/>
      <c r="K99" s="20"/>
      <c r="L99" s="20"/>
    </row>
  </sheetData>
  <sortState ref="B9:I97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99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58"/>
  <sheetViews>
    <sheetView workbookViewId="0">
      <selection activeCell="D247" sqref="D247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5" width="10.1992187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4">
        <v>45899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5"/>
      <c r="E9" s="17"/>
      <c r="F9" s="17"/>
      <c r="G9" s="37"/>
      <c r="H9" s="37"/>
      <c r="I9" s="19"/>
      <c r="J9" s="22"/>
      <c r="K9" s="20"/>
      <c r="L9" s="20"/>
    </row>
    <row r="10" spans="1:12">
      <c r="A10" s="12">
        <v>2</v>
      </c>
      <c r="B10" s="12"/>
      <c r="C10" s="21"/>
      <c r="D10" s="15"/>
      <c r="E10" s="17"/>
      <c r="F10" s="17"/>
      <c r="G10" s="37"/>
      <c r="H10" s="37"/>
      <c r="I10" s="19"/>
      <c r="J10" s="20"/>
      <c r="K10" s="23"/>
      <c r="L10" s="23"/>
    </row>
    <row r="11" spans="1:12">
      <c r="A11" s="12">
        <v>3</v>
      </c>
      <c r="B11" s="12"/>
      <c r="C11" s="21"/>
      <c r="D11" s="15"/>
      <c r="E11" s="17"/>
      <c r="F11" s="17"/>
      <c r="G11" s="37"/>
      <c r="H11" s="37"/>
      <c r="I11" s="19"/>
      <c r="J11" s="22"/>
      <c r="K11" s="20"/>
      <c r="L11" s="20"/>
    </row>
    <row r="12" spans="1:12">
      <c r="A12" s="12">
        <v>4</v>
      </c>
      <c r="B12" s="12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1"/>
      <c r="D13" s="20"/>
      <c r="E13" s="17"/>
      <c r="F13" s="17"/>
      <c r="G13" s="37"/>
      <c r="H13" s="37"/>
      <c r="I13" s="19"/>
      <c r="J13" s="20"/>
      <c r="K13" s="23"/>
      <c r="L13" s="23"/>
    </row>
    <row r="14" spans="1:12">
      <c r="A14" s="12">
        <v>6</v>
      </c>
      <c r="B14" s="12"/>
      <c r="C14" s="21"/>
      <c r="D14" s="39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1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12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1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2"/>
      <c r="K22" s="20"/>
      <c r="L22" s="20"/>
    </row>
    <row r="23" spans="1:12">
      <c r="A23" s="12">
        <v>15</v>
      </c>
      <c r="B23" s="12"/>
      <c r="C23" s="20"/>
      <c r="D23" s="17"/>
      <c r="E23" s="17"/>
      <c r="F23" s="17"/>
      <c r="G23" s="37"/>
      <c r="H23" s="37"/>
      <c r="I23" s="19"/>
      <c r="J23" s="22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1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1"/>
      <c r="D27" s="20"/>
      <c r="E27" s="17"/>
      <c r="F27" s="17"/>
      <c r="G27" s="37"/>
      <c r="H27" s="37"/>
      <c r="I27" s="19"/>
      <c r="J27" s="22"/>
      <c r="K27" s="20"/>
      <c r="L27" s="20"/>
    </row>
    <row r="28" spans="1:12">
      <c r="A28" s="12">
        <v>20</v>
      </c>
      <c r="B28" s="20"/>
      <c r="C28" s="21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1"/>
      <c r="D30" s="20"/>
      <c r="E30" s="17"/>
      <c r="F30" s="17"/>
      <c r="G30" s="37"/>
      <c r="H30" s="37"/>
      <c r="I30" s="19"/>
      <c r="J30" s="22"/>
      <c r="K30" s="20"/>
      <c r="L30" s="20"/>
    </row>
    <row r="31" spans="1:12">
      <c r="A31" s="12">
        <v>23</v>
      </c>
      <c r="B31" s="20"/>
      <c r="C31" s="21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1"/>
      <c r="D32" s="20"/>
      <c r="E32" s="17"/>
      <c r="F32" s="17"/>
      <c r="G32" s="37"/>
      <c r="H32" s="37"/>
      <c r="I32" s="19"/>
      <c r="J32" s="22"/>
      <c r="K32" s="20"/>
      <c r="L32" s="20"/>
    </row>
    <row r="33" spans="1:12">
      <c r="A33" s="12">
        <v>25</v>
      </c>
      <c r="B33" s="20"/>
      <c r="C33" s="21"/>
      <c r="D33" s="20"/>
      <c r="E33" s="17"/>
      <c r="F33" s="17"/>
      <c r="G33" s="37"/>
      <c r="H33" s="37"/>
      <c r="I33" s="19"/>
      <c r="J33" s="22"/>
      <c r="K33" s="20"/>
      <c r="L33" s="20"/>
    </row>
    <row r="34" spans="1:12">
      <c r="A34" s="12">
        <v>26</v>
      </c>
      <c r="B34" s="12"/>
      <c r="C34" s="21"/>
      <c r="D34" s="17"/>
      <c r="E34" s="17"/>
      <c r="F34" s="17"/>
      <c r="G34" s="37"/>
      <c r="H34" s="37"/>
      <c r="I34" s="19"/>
      <c r="J34" s="22"/>
      <c r="K34" s="20"/>
      <c r="L34" s="20"/>
    </row>
    <row r="35" spans="1:12">
      <c r="A35" s="12">
        <v>27</v>
      </c>
      <c r="B35" s="20"/>
      <c r="C35" s="20"/>
      <c r="D35" s="20"/>
      <c r="E35" s="17"/>
      <c r="F35" s="17"/>
      <c r="G35" s="37"/>
      <c r="H35" s="37"/>
      <c r="I35" s="19"/>
      <c r="J35" s="22"/>
      <c r="K35" s="20"/>
      <c r="L35" s="20"/>
    </row>
    <row r="36" spans="1:12">
      <c r="A36" s="12">
        <v>28</v>
      </c>
      <c r="B36" s="20"/>
      <c r="C36" s="20"/>
      <c r="D36" s="20"/>
      <c r="E36" s="17"/>
      <c r="F36" s="17"/>
      <c r="G36" s="37"/>
      <c r="H36" s="37"/>
      <c r="I36" s="19"/>
      <c r="J36" s="22"/>
      <c r="K36" s="20"/>
      <c r="L36" s="20"/>
    </row>
    <row r="37" spans="1:12">
      <c r="A37" s="12">
        <v>29</v>
      </c>
      <c r="B37" s="12"/>
      <c r="C37" s="21"/>
      <c r="D37" s="17"/>
      <c r="E37" s="17"/>
      <c r="F37" s="17"/>
      <c r="G37" s="37"/>
      <c r="H37" s="37"/>
      <c r="I37" s="19"/>
      <c r="J37" s="22"/>
      <c r="K37" s="20"/>
      <c r="L37" s="20"/>
    </row>
    <row r="38" spans="1:12">
      <c r="A38" s="12">
        <v>30</v>
      </c>
      <c r="B38" s="12"/>
      <c r="C38" s="20"/>
      <c r="D38" s="17"/>
      <c r="E38" s="17"/>
      <c r="F38" s="17"/>
      <c r="G38" s="37"/>
      <c r="H38" s="37"/>
      <c r="I38" s="19"/>
      <c r="J38" s="22"/>
      <c r="K38" s="20"/>
      <c r="L38" s="20"/>
    </row>
    <row r="39" spans="1:12">
      <c r="A39" s="12">
        <v>31</v>
      </c>
      <c r="B39" s="12"/>
      <c r="C39" s="14"/>
      <c r="D39" s="39"/>
      <c r="E39" s="17"/>
      <c r="F39" s="17"/>
      <c r="G39" s="37"/>
      <c r="H39" s="37"/>
      <c r="I39" s="19"/>
      <c r="J39" s="22"/>
      <c r="K39" s="20"/>
      <c r="L39" s="20"/>
    </row>
    <row r="40" spans="1:12">
      <c r="A40" s="12">
        <v>32</v>
      </c>
      <c r="B40" s="12"/>
      <c r="C40" s="14"/>
      <c r="D40" s="17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12"/>
      <c r="C41" s="14"/>
      <c r="D41" s="17"/>
      <c r="E41" s="16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20"/>
      <c r="C42" s="14"/>
      <c r="D42" s="20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59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58"/>
  <sheetViews>
    <sheetView workbookViewId="0">
      <selection activeCell="H22" sqref="H22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5" width="10.1992187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4">
        <v>45900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55" t="s">
        <v>0</v>
      </c>
      <c r="B2" s="55"/>
      <c r="C2" s="55"/>
      <c r="D2" s="56"/>
      <c r="E2" s="56"/>
      <c r="F2" s="56"/>
      <c r="G2" s="56"/>
      <c r="H2" s="56"/>
      <c r="I2" s="56"/>
      <c r="J2" s="56"/>
      <c r="K2" s="56"/>
      <c r="L2" s="56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57" t="s">
        <v>4</v>
      </c>
      <c r="G3" s="57"/>
      <c r="H3" s="57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58" t="s">
        <v>11</v>
      </c>
      <c r="D5" s="58"/>
      <c r="E5" s="58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56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5"/>
      <c r="E9" s="17"/>
      <c r="F9" s="17"/>
      <c r="G9" s="37"/>
      <c r="H9" s="37"/>
      <c r="I9" s="19"/>
      <c r="J9" s="22"/>
      <c r="K9" s="20"/>
      <c r="L9" s="20"/>
    </row>
    <row r="10" spans="1:12">
      <c r="A10" s="12">
        <v>2</v>
      </c>
      <c r="B10" s="12"/>
      <c r="C10" s="21"/>
      <c r="D10" s="15"/>
      <c r="E10" s="17"/>
      <c r="F10" s="17"/>
      <c r="G10" s="37"/>
      <c r="H10" s="37"/>
      <c r="I10" s="19"/>
      <c r="J10" s="20"/>
      <c r="K10" s="23"/>
      <c r="L10" s="23"/>
    </row>
    <row r="11" spans="1:12">
      <c r="A11" s="12">
        <v>3</v>
      </c>
      <c r="B11" s="12"/>
      <c r="C11" s="21"/>
      <c r="D11" s="15"/>
      <c r="E11" s="17"/>
      <c r="F11" s="17"/>
      <c r="G11" s="37"/>
      <c r="H11" s="37"/>
      <c r="I11" s="19"/>
      <c r="J11" s="22"/>
      <c r="K11" s="20"/>
      <c r="L11" s="20"/>
    </row>
    <row r="12" spans="1:12">
      <c r="A12" s="12">
        <v>4</v>
      </c>
      <c r="B12" s="12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1"/>
      <c r="D13" s="20"/>
      <c r="E13" s="17"/>
      <c r="F13" s="17"/>
      <c r="G13" s="37"/>
      <c r="H13" s="37"/>
      <c r="I13" s="19"/>
      <c r="J13" s="20"/>
      <c r="K13" s="23"/>
      <c r="L13" s="23"/>
    </row>
    <row r="14" spans="1:12">
      <c r="A14" s="12">
        <v>6</v>
      </c>
      <c r="B14" s="12"/>
      <c r="C14" s="21"/>
      <c r="D14" s="39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1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12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1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2"/>
      <c r="K22" s="20"/>
      <c r="L22" s="20"/>
    </row>
    <row r="23" spans="1:12">
      <c r="A23" s="12">
        <v>15</v>
      </c>
      <c r="B23" s="12"/>
      <c r="C23" s="20"/>
      <c r="D23" s="17"/>
      <c r="E23" s="17"/>
      <c r="F23" s="17"/>
      <c r="G23" s="37"/>
      <c r="H23" s="37"/>
      <c r="I23" s="19"/>
      <c r="J23" s="22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1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1"/>
      <c r="D27" s="20"/>
      <c r="E27" s="17"/>
      <c r="F27" s="17"/>
      <c r="G27" s="37"/>
      <c r="H27" s="37"/>
      <c r="I27" s="19"/>
      <c r="J27" s="22"/>
      <c r="K27" s="20"/>
      <c r="L27" s="20"/>
    </row>
    <row r="28" spans="1:12">
      <c r="A28" s="12">
        <v>20</v>
      </c>
      <c r="B28" s="20"/>
      <c r="C28" s="21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1"/>
      <c r="D30" s="20"/>
      <c r="E30" s="17"/>
      <c r="F30" s="17"/>
      <c r="G30" s="37"/>
      <c r="H30" s="37"/>
      <c r="I30" s="19"/>
      <c r="J30" s="22"/>
      <c r="K30" s="20"/>
      <c r="L30" s="20"/>
    </row>
    <row r="31" spans="1:12">
      <c r="A31" s="12">
        <v>23</v>
      </c>
      <c r="B31" s="20"/>
      <c r="C31" s="21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1"/>
      <c r="D32" s="20"/>
      <c r="E32" s="17"/>
      <c r="F32" s="17"/>
      <c r="G32" s="37"/>
      <c r="H32" s="37"/>
      <c r="I32" s="19"/>
      <c r="J32" s="22"/>
      <c r="K32" s="20"/>
      <c r="L32" s="20"/>
    </row>
    <row r="33" spans="1:12">
      <c r="A33" s="12">
        <v>25</v>
      </c>
      <c r="B33" s="20"/>
      <c r="C33" s="21"/>
      <c r="D33" s="20"/>
      <c r="E33" s="17"/>
      <c r="F33" s="17"/>
      <c r="G33" s="37"/>
      <c r="H33" s="37"/>
      <c r="I33" s="19"/>
      <c r="J33" s="22"/>
      <c r="K33" s="20"/>
      <c r="L33" s="20"/>
    </row>
    <row r="34" spans="1:12">
      <c r="A34" s="12">
        <v>26</v>
      </c>
      <c r="B34" s="12"/>
      <c r="C34" s="21"/>
      <c r="D34" s="17"/>
      <c r="E34" s="17"/>
      <c r="F34" s="17"/>
      <c r="G34" s="37"/>
      <c r="H34" s="37"/>
      <c r="I34" s="19"/>
      <c r="J34" s="22"/>
      <c r="K34" s="20"/>
      <c r="L34" s="20"/>
    </row>
    <row r="35" spans="1:12">
      <c r="A35" s="12">
        <v>27</v>
      </c>
      <c r="B35" s="20"/>
      <c r="C35" s="20"/>
      <c r="D35" s="20"/>
      <c r="E35" s="17"/>
      <c r="F35" s="17"/>
      <c r="G35" s="37"/>
      <c r="H35" s="37"/>
      <c r="I35" s="19"/>
      <c r="J35" s="22"/>
      <c r="K35" s="20"/>
      <c r="L35" s="20"/>
    </row>
    <row r="36" spans="1:12">
      <c r="A36" s="12">
        <v>28</v>
      </c>
      <c r="B36" s="20"/>
      <c r="C36" s="20"/>
      <c r="D36" s="20"/>
      <c r="E36" s="17"/>
      <c r="F36" s="17"/>
      <c r="G36" s="37"/>
      <c r="H36" s="37"/>
      <c r="I36" s="19"/>
      <c r="J36" s="22"/>
      <c r="K36" s="20"/>
      <c r="L36" s="20"/>
    </row>
    <row r="37" spans="1:12">
      <c r="A37" s="12">
        <v>29</v>
      </c>
      <c r="B37" s="12"/>
      <c r="C37" s="21"/>
      <c r="D37" s="17"/>
      <c r="E37" s="17"/>
      <c r="F37" s="17"/>
      <c r="G37" s="37"/>
      <c r="H37" s="37"/>
      <c r="I37" s="19"/>
      <c r="J37" s="22"/>
      <c r="K37" s="20"/>
      <c r="L37" s="20"/>
    </row>
    <row r="38" spans="1:12">
      <c r="A38" s="12">
        <v>30</v>
      </c>
      <c r="B38" s="12"/>
      <c r="C38" s="20"/>
      <c r="D38" s="17"/>
      <c r="E38" s="17"/>
      <c r="F38" s="17"/>
      <c r="G38" s="37"/>
      <c r="H38" s="37"/>
      <c r="I38" s="19"/>
      <c r="J38" s="22"/>
      <c r="K38" s="20"/>
      <c r="L38" s="20"/>
    </row>
    <row r="39" spans="1:12">
      <c r="A39" s="12">
        <v>31</v>
      </c>
      <c r="B39" s="12"/>
      <c r="C39" s="14"/>
      <c r="D39" s="39"/>
      <c r="E39" s="17"/>
      <c r="F39" s="17"/>
      <c r="G39" s="37"/>
      <c r="H39" s="37"/>
      <c r="I39" s="19"/>
      <c r="J39" s="22"/>
      <c r="K39" s="20"/>
      <c r="L39" s="20"/>
    </row>
    <row r="40" spans="1:12">
      <c r="A40" s="12">
        <v>32</v>
      </c>
      <c r="B40" s="12"/>
      <c r="C40" s="14"/>
      <c r="D40" s="17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12"/>
      <c r="C41" s="14"/>
      <c r="D41" s="17"/>
      <c r="E41" s="16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20"/>
      <c r="C42" s="14"/>
      <c r="D42" s="20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51</v>
      </c>
      <c r="C246" s="20" t="s">
        <v>52</v>
      </c>
      <c r="D246" s="20" t="s">
        <v>53</v>
      </c>
      <c r="E246" s="20" t="s">
        <v>54</v>
      </c>
      <c r="F246" s="20" t="s">
        <v>55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</vt:i4>
      </vt:variant>
    </vt:vector>
  </HeadingPairs>
  <TitlesOfParts>
    <vt:vector size="31" baseType="lpstr">
      <vt:lpstr>August 1</vt:lpstr>
      <vt:lpstr>August 2</vt:lpstr>
      <vt:lpstr>August 3</vt:lpstr>
      <vt:lpstr>August 4</vt:lpstr>
      <vt:lpstr>August 5</vt:lpstr>
      <vt:lpstr>August 6</vt:lpstr>
      <vt:lpstr>August 7</vt:lpstr>
      <vt:lpstr>August 8</vt:lpstr>
      <vt:lpstr>August 9</vt:lpstr>
      <vt:lpstr>August 10</vt:lpstr>
      <vt:lpstr>August 11</vt:lpstr>
      <vt:lpstr>August 12</vt:lpstr>
      <vt:lpstr>August 13</vt:lpstr>
      <vt:lpstr>August 14</vt:lpstr>
      <vt:lpstr>August 15</vt:lpstr>
      <vt:lpstr>August 16</vt:lpstr>
      <vt:lpstr>August 18</vt:lpstr>
      <vt:lpstr>August 19</vt:lpstr>
      <vt:lpstr>August 20</vt:lpstr>
      <vt:lpstr>August 21</vt:lpstr>
      <vt:lpstr>August 22</vt:lpstr>
      <vt:lpstr>August 23</vt:lpstr>
      <vt:lpstr>August 24</vt:lpstr>
      <vt:lpstr>August 25</vt:lpstr>
      <vt:lpstr>August 26</vt:lpstr>
      <vt:lpstr>August 27</vt:lpstr>
      <vt:lpstr>August 28</vt:lpstr>
      <vt:lpstr>August 29</vt:lpstr>
      <vt:lpstr>August 30</vt:lpstr>
      <vt:lpstr>August 31</vt:lpstr>
      <vt:lpstr>'August 22'!Print_Area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Nhed Ardy Salas</dc:creator>
  <cp:lastModifiedBy>prisms</cp:lastModifiedBy>
  <cp:lastPrinted>2025-08-22T01:51:56Z</cp:lastPrinted>
  <dcterms:created xsi:type="dcterms:W3CDTF">2025-02-27T00:16:39Z</dcterms:created>
  <dcterms:modified xsi:type="dcterms:W3CDTF">2026-05-14T07:49:13Z</dcterms:modified>
</cp:coreProperties>
</file>