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lene\Desktop\Credential Request 2025\"/>
    </mc:Choice>
  </mc:AlternateContent>
  <xr:revisionPtr revIDLastSave="0" documentId="13_ncr:1_{1349C3A6-FBBC-46AD-B281-830E344871C1}" xr6:coauthVersionLast="36" xr6:coauthVersionMax="36" xr10:uidLastSave="{00000000-0000-0000-0000-000000000000}"/>
  <bookViews>
    <workbookView xWindow="0" yWindow="0" windowWidth="28800" windowHeight="12105" firstSheet="41" activeTab="49" xr2:uid="{00000000-000D-0000-FFFF-FFFF00000000}"/>
  </bookViews>
  <sheets>
    <sheet name="Jan 3" sheetId="3" r:id="rId1"/>
    <sheet name="Jan 6" sheetId="4" r:id="rId2"/>
    <sheet name="Jan 7" sheetId="5" r:id="rId3"/>
    <sheet name="Jan 8" sheetId="6" r:id="rId4"/>
    <sheet name="Jan 9" sheetId="1" r:id="rId5"/>
    <sheet name="Jan 9(2)" sheetId="15" r:id="rId6"/>
    <sheet name="jan 13" sheetId="7" r:id="rId7"/>
    <sheet name="jan 10" sheetId="2" r:id="rId8"/>
    <sheet name="jan 14" sheetId="8" r:id="rId9"/>
    <sheet name="JAN 15" sheetId="9" r:id="rId10"/>
    <sheet name="jan 16" sheetId="10" r:id="rId11"/>
    <sheet name="jan 17" sheetId="11" r:id="rId12"/>
    <sheet name="jan 20" sheetId="12" r:id="rId13"/>
    <sheet name="jan 21 " sheetId="14" r:id="rId14"/>
    <sheet name="jan 22" sheetId="16" r:id="rId15"/>
    <sheet name="jan 23" sheetId="17" r:id="rId16"/>
    <sheet name="Jan 24" sheetId="18" r:id="rId17"/>
    <sheet name="jan 27" sheetId="19" r:id="rId18"/>
    <sheet name="jan-28" sheetId="21" r:id="rId19"/>
    <sheet name="Jan 30 " sheetId="22" r:id="rId20"/>
    <sheet name="JAN 31" sheetId="25" r:id="rId21"/>
    <sheet name="                               " sheetId="23" r:id="rId22"/>
    <sheet name="feb 3" sheetId="24" r:id="rId23"/>
    <sheet name="feb 4" sheetId="26" r:id="rId24"/>
    <sheet name="feb 5" sheetId="27" r:id="rId25"/>
    <sheet name="feb 6" sheetId="28" r:id="rId26"/>
    <sheet name="feb 7" sheetId="30" r:id="rId27"/>
    <sheet name="feb 10" sheetId="31" r:id="rId28"/>
    <sheet name="feb 11" sheetId="32" r:id="rId29"/>
    <sheet name="feb 12" sheetId="33" r:id="rId30"/>
    <sheet name="feb 13" sheetId="35" r:id="rId31"/>
    <sheet name="feb 14" sheetId="36" r:id="rId32"/>
    <sheet name="feb 18 " sheetId="38" r:id="rId33"/>
    <sheet name="Feb 17" sheetId="37" r:id="rId34"/>
    <sheet name="Feb 19 " sheetId="39" r:id="rId35"/>
    <sheet name="Feb 20" sheetId="40" r:id="rId36"/>
    <sheet name="Feb 21" sheetId="41" r:id="rId37"/>
    <sheet name="feb 24" sheetId="42" r:id="rId38"/>
    <sheet name="feb 25" sheetId="47" r:id="rId39"/>
    <sheet name="Feb 26" sheetId="49" r:id="rId40"/>
    <sheet name="Feb 27" sheetId="48" r:id="rId41"/>
    <sheet name="feb 28" sheetId="58" r:id="rId42"/>
    <sheet name="March 3" sheetId="56" r:id="rId43"/>
    <sheet name="march 4" sheetId="57" r:id="rId44"/>
    <sheet name="march 5" sheetId="59" r:id="rId45"/>
    <sheet name="march 6" sheetId="62" r:id="rId46"/>
    <sheet name="march 7" sheetId="67" r:id="rId47"/>
    <sheet name="march 26" sheetId="60" r:id="rId48"/>
    <sheet name="march 28" sheetId="63" r:id="rId49"/>
    <sheet name="march 31" sheetId="65" r:id="rId50"/>
    <sheet name="April 3" sheetId="61" r:id="rId51"/>
    <sheet name="april 2" sheetId="64" r:id="rId52"/>
    <sheet name="april 4" sheetId="66" r:id="rId53"/>
    <sheet name="april 8" sheetId="68" r:id="rId54"/>
  </sheets>
  <definedNames>
    <definedName name="_xlnm.Print_Titles" localSheetId="10">'jan 16'!$8:$8</definedName>
  </definedNames>
  <calcPr calcId="191029"/>
</workbook>
</file>

<file path=xl/calcChain.xml><?xml version="1.0" encoding="utf-8"?>
<calcChain xmlns="http://schemas.openxmlformats.org/spreadsheetml/2006/main">
  <c r="J36" i="64" l="1"/>
</calcChain>
</file>

<file path=xl/sharedStrings.xml><?xml version="1.0" encoding="utf-8"?>
<sst xmlns="http://schemas.openxmlformats.org/spreadsheetml/2006/main" count="7137" uniqueCount="640">
  <si>
    <t>Office of the University Registrar</t>
  </si>
  <si>
    <t>1. TOR</t>
  </si>
  <si>
    <t>2. HD</t>
  </si>
  <si>
    <t>3. CAV</t>
  </si>
  <si>
    <t>4.Certification</t>
  </si>
  <si>
    <t>5. Evaluation</t>
  </si>
  <si>
    <t>8. WES</t>
  </si>
  <si>
    <t>4a. Offically Enrolled</t>
  </si>
  <si>
    <t>4e.Subjects Enrolled</t>
  </si>
  <si>
    <t>4i. English Medium</t>
  </si>
  <si>
    <t>6. Form 137</t>
  </si>
  <si>
    <t>9. Permit to study</t>
  </si>
  <si>
    <t>4b. GPA</t>
  </si>
  <si>
    <t>4f. CAR</t>
  </si>
  <si>
    <t>4j. Grading System</t>
  </si>
  <si>
    <t>7. Diploma Replacement</t>
  </si>
  <si>
    <t>10. Verification</t>
  </si>
  <si>
    <t xml:space="preserve">4c.  Graduated </t>
  </si>
  <si>
    <t>4g. Subjects w/ grades</t>
  </si>
  <si>
    <t>4k. Cum Laude</t>
  </si>
  <si>
    <t>4d. Earned Units</t>
  </si>
  <si>
    <t>4h. USTP conversion</t>
  </si>
  <si>
    <t>4l. Graduating</t>
  </si>
  <si>
    <t>No.</t>
  </si>
  <si>
    <t>Name</t>
  </si>
  <si>
    <t>Course</t>
  </si>
  <si>
    <r>
      <t>Put (</t>
    </r>
    <r>
      <rPr>
        <b/>
        <sz val="11"/>
        <rFont val="Wingdings"/>
        <charset val="2"/>
      </rPr>
      <t>ü</t>
    </r>
    <r>
      <rPr>
        <b/>
        <sz val="11"/>
        <rFont val="Calibri"/>
        <family val="2"/>
        <scheme val="minor"/>
      </rPr>
      <t>) if Graduated in 2018 onwards</t>
    </r>
  </si>
  <si>
    <t>Credential Requested</t>
  </si>
  <si>
    <t>Purpose</t>
  </si>
  <si>
    <t>Date Requested</t>
  </si>
  <si>
    <t>Scheduled Date for Release</t>
  </si>
  <si>
    <t>Date Claimed</t>
  </si>
  <si>
    <t>Printed Name &amp; Signature</t>
  </si>
  <si>
    <t xml:space="preserve">BEED-SPED </t>
  </si>
  <si>
    <t xml:space="preserve">Employment </t>
  </si>
  <si>
    <t xml:space="preserve">Advanced </t>
  </si>
  <si>
    <t xml:space="preserve">Board Exam </t>
  </si>
  <si>
    <t xml:space="preserve">BS-COE </t>
  </si>
  <si>
    <t xml:space="preserve">Evaluation </t>
  </si>
  <si>
    <t xml:space="preserve">BSED-TLE </t>
  </si>
  <si>
    <t xml:space="preserve">1, 3, 4b </t>
  </si>
  <si>
    <t xml:space="preserve">Employment /Ranking </t>
  </si>
  <si>
    <t xml:space="preserve">Board Exam/Employment </t>
  </si>
  <si>
    <t xml:space="preserve">1,2 </t>
  </si>
  <si>
    <t xml:space="preserve">BS-CE </t>
  </si>
  <si>
    <t xml:space="preserve">TOR-Granted </t>
  </si>
  <si>
    <t xml:space="preserve">BSIT </t>
  </si>
  <si>
    <t xml:space="preserve">BS-CS </t>
  </si>
  <si>
    <t xml:space="preserve">1, 4b </t>
  </si>
  <si>
    <t xml:space="preserve">Foreign Credential Evaluation </t>
  </si>
  <si>
    <t xml:space="preserve">MST-Math </t>
  </si>
  <si>
    <t xml:space="preserve">BTTE </t>
  </si>
  <si>
    <t xml:space="preserve">BS-TCM </t>
  </si>
  <si>
    <t xml:space="preserve">Latin Honor </t>
  </si>
  <si>
    <t xml:space="preserve">BS-Arch </t>
  </si>
  <si>
    <t xml:space="preserve">Advanced Studies </t>
  </si>
  <si>
    <t xml:space="preserve">4f </t>
  </si>
  <si>
    <t xml:space="preserve">BS-Chem </t>
  </si>
  <si>
    <t>BS-ECE</t>
  </si>
  <si>
    <t>1,2</t>
  </si>
  <si>
    <t>School Requirement</t>
  </si>
  <si>
    <t>TOR Granted</t>
  </si>
  <si>
    <t>4a</t>
  </si>
  <si>
    <t xml:space="preserve">Scholarship </t>
  </si>
  <si>
    <t>Board Exam</t>
  </si>
  <si>
    <t>Evaluation</t>
  </si>
  <si>
    <t>Employment</t>
  </si>
  <si>
    <t>BSCE</t>
  </si>
  <si>
    <t>Form 137</t>
  </si>
  <si>
    <t>Advanced Studies</t>
  </si>
  <si>
    <t>Masteral</t>
  </si>
  <si>
    <t>4c</t>
  </si>
  <si>
    <t>MTTE</t>
  </si>
  <si>
    <t>Transfer</t>
  </si>
  <si>
    <t>Latin Honors</t>
  </si>
  <si>
    <t>transfer</t>
  </si>
  <si>
    <t>Ranking</t>
  </si>
  <si>
    <t>Scholarship</t>
  </si>
  <si>
    <t>4h</t>
  </si>
  <si>
    <t>Multi-purpose</t>
  </si>
  <si>
    <t>ERF</t>
  </si>
  <si>
    <t>Birth Cert Req</t>
  </si>
  <si>
    <t>1,4f,4b</t>
  </si>
  <si>
    <t>BS-COE</t>
  </si>
  <si>
    <t xml:space="preserve">NSTP-Serial No </t>
  </si>
  <si>
    <t xml:space="preserve">BS-ECE </t>
  </si>
  <si>
    <t>Passport</t>
  </si>
  <si>
    <t>BT-LED</t>
  </si>
  <si>
    <t xml:space="preserve">BS-DS </t>
  </si>
  <si>
    <t xml:space="preserve"> </t>
  </si>
  <si>
    <t xml:space="preserve">Evaluation/ 4g </t>
  </si>
  <si>
    <t xml:space="preserve">BS-ES-NRM </t>
  </si>
  <si>
    <t>Evaluation 0</t>
  </si>
  <si>
    <t xml:space="preserve">BS-Scied </t>
  </si>
  <si>
    <t>4i</t>
  </si>
  <si>
    <t>BSIE</t>
  </si>
  <si>
    <t xml:space="preserve">BS-FT </t>
  </si>
  <si>
    <t xml:space="preserve">BS-EMT </t>
  </si>
  <si>
    <t xml:space="preserve">4c </t>
  </si>
  <si>
    <t>BEED-SPED</t>
  </si>
  <si>
    <t xml:space="preserve">Personal File </t>
  </si>
  <si>
    <t>1, 2</t>
  </si>
  <si>
    <t>Educational Assistance</t>
  </si>
  <si>
    <t xml:space="preserve">Lumacang, Grant Kent A. </t>
  </si>
  <si>
    <t xml:space="preserve">4G </t>
  </si>
  <si>
    <t xml:space="preserve">Cuerdo, Vanessa Gem Nicole M. </t>
  </si>
  <si>
    <t xml:space="preserve">Employment/First Time Job Seeker </t>
  </si>
  <si>
    <t>4G</t>
  </si>
  <si>
    <t xml:space="preserve">Sholarship </t>
  </si>
  <si>
    <t xml:space="preserve">WES Evaluation </t>
  </si>
  <si>
    <t xml:space="preserve">1, Latin Honor </t>
  </si>
  <si>
    <t xml:space="preserve">Civil Service </t>
  </si>
  <si>
    <t>4g-Subject w Grades</t>
  </si>
  <si>
    <t>Entrance</t>
  </si>
  <si>
    <t>4g</t>
  </si>
  <si>
    <t>4F</t>
  </si>
  <si>
    <t>1, 4f, 4d</t>
  </si>
  <si>
    <t xml:space="preserve">Ranking </t>
  </si>
  <si>
    <t xml:space="preserve">BS-ME </t>
  </si>
  <si>
    <t xml:space="preserve">COT </t>
  </si>
  <si>
    <t xml:space="preserve">4g </t>
  </si>
  <si>
    <t xml:space="preserve">Passport </t>
  </si>
  <si>
    <t>4b</t>
  </si>
  <si>
    <t xml:space="preserve">BT-VTED </t>
  </si>
  <si>
    <t xml:space="preserve">4b </t>
  </si>
  <si>
    <t xml:space="preserve">BS-GE </t>
  </si>
  <si>
    <t>BS-GE</t>
  </si>
  <si>
    <t>BS-CS</t>
  </si>
  <si>
    <t xml:space="preserve">BS-MET </t>
  </si>
  <si>
    <t xml:space="preserve">Board EXAM </t>
  </si>
  <si>
    <t xml:space="preserve"> 4g (2 sets) </t>
  </si>
  <si>
    <t xml:space="preserve">MS-ME </t>
  </si>
  <si>
    <t>4f</t>
  </si>
  <si>
    <t xml:space="preserve">SHS-STEM </t>
  </si>
  <si>
    <t>Evaluationn</t>
  </si>
  <si>
    <t xml:space="preserve">Application for </t>
  </si>
  <si>
    <t>4D</t>
  </si>
  <si>
    <t xml:space="preserve">3, ustp Coversion </t>
  </si>
  <si>
    <t xml:space="preserve">BSES-EMT </t>
  </si>
  <si>
    <t>foreign Cred</t>
  </si>
  <si>
    <t>1, 4b, 4h, 4c</t>
  </si>
  <si>
    <t xml:space="preserve">Employ                                   </t>
  </si>
  <si>
    <t xml:space="preserve">Cost Guard Verification </t>
  </si>
  <si>
    <t xml:space="preserve"> Scholarship </t>
  </si>
  <si>
    <t>BS-CE</t>
  </si>
  <si>
    <t>Tidalgo, Kezza RexeneP.</t>
  </si>
  <si>
    <t>tor,hd</t>
  </si>
  <si>
    <t>BS-Arch</t>
  </si>
  <si>
    <t>Wong, Patricia Thebita W.</t>
  </si>
  <si>
    <t>CAR</t>
  </si>
  <si>
    <t>4b, 4f</t>
  </si>
  <si>
    <t xml:space="preserve">BS-AT </t>
  </si>
  <si>
    <t xml:space="preserve">4F </t>
  </si>
  <si>
    <t xml:space="preserve">Tacang, Ross Larynx Jayco P. </t>
  </si>
  <si>
    <t xml:space="preserve">  </t>
  </si>
  <si>
    <t xml:space="preserve">CAR </t>
  </si>
  <si>
    <t xml:space="preserve">3, ustp Conversion </t>
  </si>
  <si>
    <t xml:space="preserve">Soronio, John Lenard P. </t>
  </si>
  <si>
    <t>BS-AM</t>
  </si>
  <si>
    <t xml:space="preserve">Terrado, Adrian Francis C. </t>
  </si>
  <si>
    <t>January 13, 025</t>
  </si>
  <si>
    <t xml:space="preserve">Santiago, III Furtunato Martin </t>
  </si>
  <si>
    <t xml:space="preserve">4g, 4e </t>
  </si>
  <si>
    <t>4g, 4a</t>
  </si>
  <si>
    <t xml:space="preserve">MAT-SPED </t>
  </si>
  <si>
    <t xml:space="preserve">4b, 4F </t>
  </si>
  <si>
    <t xml:space="preserve">1, latin Honor </t>
  </si>
  <si>
    <t>Rush Request January 2025</t>
  </si>
  <si>
    <t>Villamor, Ralph Enrielie S</t>
  </si>
  <si>
    <t xml:space="preserve">Tiodianco, Kim Kloi B. </t>
  </si>
  <si>
    <t>4b, 4F</t>
  </si>
  <si>
    <t xml:space="preserve">GPA </t>
  </si>
  <si>
    <t xml:space="preserve">BSED-SCIED </t>
  </si>
  <si>
    <t>7, 1</t>
  </si>
  <si>
    <t>Eval, 1, 2</t>
  </si>
  <si>
    <t xml:space="preserve">Earned Units </t>
  </si>
  <si>
    <t xml:space="preserve">Promotion </t>
  </si>
  <si>
    <t xml:space="preserve">4b, 4f </t>
  </si>
  <si>
    <t>CAR0</t>
  </si>
  <si>
    <t>board exam</t>
  </si>
  <si>
    <t xml:space="preserve">MS-Scied </t>
  </si>
  <si>
    <t xml:space="preserve">Saturinas, Grasella Mae V. </t>
  </si>
  <si>
    <t xml:space="preserve">Yamado, Lea Gie D. </t>
  </si>
  <si>
    <t>Latin Honor</t>
  </si>
  <si>
    <t xml:space="preserve">Yamo, Jimar M. </t>
  </si>
  <si>
    <t xml:space="preserve">1,( 2sets)4f  </t>
  </si>
  <si>
    <t xml:space="preserve">MA-TESL </t>
  </si>
  <si>
    <t xml:space="preserve">E </t>
  </si>
  <si>
    <t xml:space="preserve">Evaluation  </t>
  </si>
  <si>
    <t xml:space="preserve">1, 4b, 4f, Letter of no objection </t>
  </si>
  <si>
    <t>1 (2sets) 4c</t>
  </si>
  <si>
    <t xml:space="preserve">Employment/Board Exam </t>
  </si>
  <si>
    <t xml:space="preserve">Personal </t>
  </si>
  <si>
    <t xml:space="preserve">BS-ES-EMT </t>
  </si>
  <si>
    <t xml:space="preserve">Paersonal File </t>
  </si>
  <si>
    <t>Personal file</t>
  </si>
  <si>
    <t>1,4a</t>
  </si>
  <si>
    <t>OJT/Internship</t>
  </si>
  <si>
    <t>NSTP Serial No</t>
  </si>
  <si>
    <t>4f,4b</t>
  </si>
  <si>
    <t>GSIS</t>
  </si>
  <si>
    <t xml:space="preserve">Employment  </t>
  </si>
  <si>
    <t xml:space="preserve">1, 4b, 4f </t>
  </si>
  <si>
    <t>Employment/CAR</t>
  </si>
  <si>
    <t>Eval, 1</t>
  </si>
  <si>
    <t xml:space="preserve">Letter of No Objection </t>
  </si>
  <si>
    <t xml:space="preserve">4a, 4g </t>
  </si>
  <si>
    <t>4d, 2</t>
  </si>
  <si>
    <t xml:space="preserve">Cash Assistance </t>
  </si>
  <si>
    <t xml:space="preserve">   </t>
  </si>
  <si>
    <t xml:space="preserve">4a </t>
  </si>
  <si>
    <t xml:space="preserve">Reference </t>
  </si>
  <si>
    <t>1,4h</t>
  </si>
  <si>
    <t>Visa</t>
  </si>
  <si>
    <t>1,4b</t>
  </si>
  <si>
    <t xml:space="preserve">Transfer </t>
  </si>
  <si>
    <t>Req for Prof Ed</t>
  </si>
  <si>
    <t xml:space="preserve">TESDA </t>
  </si>
  <si>
    <t>1, latin Honor</t>
  </si>
  <si>
    <t xml:space="preserve">WES </t>
  </si>
  <si>
    <t xml:space="preserve">Tecson, Rexon John H. </t>
  </si>
  <si>
    <t xml:space="preserve">Ganas, Ermito L. </t>
  </si>
  <si>
    <t xml:space="preserve">BS-EE </t>
  </si>
  <si>
    <t xml:space="preserve">Raro, Caitlynn Julianna P. </t>
  </si>
  <si>
    <t>Valcorza, Peter John B.</t>
  </si>
  <si>
    <t>Gaper, Manuel M.</t>
  </si>
  <si>
    <t>Oclaman, Freddie D.</t>
  </si>
  <si>
    <t>MITO</t>
  </si>
  <si>
    <t>Sumadlon, Benjamin Jr. B.</t>
  </si>
  <si>
    <t>Descalar, Colleen Hester T.</t>
  </si>
  <si>
    <t xml:space="preserve">Pascua, Kyle Walter P. </t>
  </si>
  <si>
    <t xml:space="preserve">Baisas, Janice P. </t>
  </si>
  <si>
    <t xml:space="preserve">Sulayao, Alexis M. </t>
  </si>
  <si>
    <t xml:space="preserve">Descallar, Colleen Hester T. </t>
  </si>
  <si>
    <t xml:space="preserve">Amihan, Junril C. </t>
  </si>
  <si>
    <t xml:space="preserve">Palac, Jude Andrea Eve E. </t>
  </si>
  <si>
    <t xml:space="preserve">Andoy, Angel Rose A. </t>
  </si>
  <si>
    <t xml:space="preserve">BS-FST </t>
  </si>
  <si>
    <t xml:space="preserve">Adelan, Cecille Ann L. </t>
  </si>
  <si>
    <t xml:space="preserve">BS-ET-TN </t>
  </si>
  <si>
    <t xml:space="preserve">Sumdlon, Benjamen B. </t>
  </si>
  <si>
    <t xml:space="preserve">Gerongay, Maya R. </t>
  </si>
  <si>
    <t xml:space="preserve">Yamuta, Lance </t>
  </si>
  <si>
    <t xml:space="preserve">Galenzoga, Eden Rose B. </t>
  </si>
  <si>
    <t xml:space="preserve">Adlao, Shann Mikhael Re A. </t>
  </si>
  <si>
    <t xml:space="preserve">Cepada, Ryan </t>
  </si>
  <si>
    <t xml:space="preserve">Hugo, Ezo N. </t>
  </si>
  <si>
    <t xml:space="preserve">Laus, Ronnel B. </t>
  </si>
  <si>
    <t xml:space="preserve">GSIS Subsidy </t>
  </si>
  <si>
    <t>4e</t>
  </si>
  <si>
    <t>7, 4i</t>
  </si>
  <si>
    <t xml:space="preserve">4a, 4e </t>
  </si>
  <si>
    <t xml:space="preserve">4d </t>
  </si>
  <si>
    <t xml:space="preserve">Enrolment </t>
  </si>
  <si>
    <t xml:space="preserve">NSTP Serial No </t>
  </si>
  <si>
    <t>2, 4b</t>
  </si>
  <si>
    <t xml:space="preserve">1, 3 4h </t>
  </si>
  <si>
    <t xml:space="preserve">BS-ESM </t>
  </si>
  <si>
    <t xml:space="preserve">Employment/Firt Time Job Seeker </t>
  </si>
  <si>
    <t xml:space="preserve">Educational Assistance </t>
  </si>
  <si>
    <t>WES Evaluation</t>
  </si>
  <si>
    <t>4A</t>
  </si>
  <si>
    <t>1, 4a</t>
  </si>
  <si>
    <t xml:space="preserve">3, USTP Conversion </t>
  </si>
  <si>
    <t xml:space="preserve">MIT </t>
  </si>
  <si>
    <t xml:space="preserve">                              </t>
  </si>
  <si>
    <t xml:space="preserve">Asian Seminary of Christian </t>
  </si>
  <si>
    <t xml:space="preserve">1, 4b, 4i </t>
  </si>
  <si>
    <t xml:space="preserve">Admission </t>
  </si>
  <si>
    <t xml:space="preserve">Refund </t>
  </si>
  <si>
    <t>BT-LED-HE</t>
  </si>
  <si>
    <t xml:space="preserve">TESDA Application </t>
  </si>
  <si>
    <t>wes</t>
  </si>
  <si>
    <t xml:space="preserve">7, 4c </t>
  </si>
  <si>
    <t>OJT</t>
  </si>
  <si>
    <t xml:space="preserve">Financially Assistance </t>
  </si>
  <si>
    <t xml:space="preserve">BS-IT </t>
  </si>
  <si>
    <t xml:space="preserve">International Qualification </t>
  </si>
  <si>
    <t>1, 4f</t>
  </si>
  <si>
    <t xml:space="preserve">Evaluation-Mail  </t>
  </si>
  <si>
    <t>4d</t>
  </si>
  <si>
    <t xml:space="preserve">BS-EMT-MR </t>
  </si>
  <si>
    <t xml:space="preserve">Visa Aplication </t>
  </si>
  <si>
    <t xml:space="preserve">Evaluation/Employment </t>
  </si>
  <si>
    <t xml:space="preserve">Employment/Ranking </t>
  </si>
  <si>
    <t>1, 4b, 4d</t>
  </si>
  <si>
    <t>Educ. Ass</t>
  </si>
  <si>
    <t xml:space="preserve">(2sets) 4F </t>
  </si>
  <si>
    <t xml:space="preserve">Evaluation/Employment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</si>
  <si>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</si>
  <si>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Advanced Stidies </t>
  </si>
  <si>
    <t xml:space="preserve">4b, 4c </t>
  </si>
  <si>
    <t>Scholarship/Graduated</t>
  </si>
  <si>
    <t xml:space="preserve">AFPSAT </t>
  </si>
  <si>
    <t>1/31/205</t>
  </si>
  <si>
    <t xml:space="preserve">1, 3, 4d </t>
  </si>
  <si>
    <t xml:space="preserve">Diploma Replacement </t>
  </si>
  <si>
    <t xml:space="preserve">Employment           </t>
  </si>
  <si>
    <t>4a, 4d</t>
  </si>
  <si>
    <t xml:space="preserve">1, 4f, 4b </t>
  </si>
  <si>
    <t>Immigration</t>
  </si>
  <si>
    <t>Academic Purposes</t>
  </si>
  <si>
    <t>ETEEAP</t>
  </si>
  <si>
    <t>Cash Assistance</t>
  </si>
  <si>
    <t>2,4c</t>
  </si>
  <si>
    <t>4a, 4f</t>
  </si>
  <si>
    <t>CSC Eligibility</t>
  </si>
  <si>
    <t>DFA</t>
  </si>
  <si>
    <t>1,3</t>
  </si>
  <si>
    <t>Application</t>
  </si>
  <si>
    <t>School Request</t>
  </si>
  <si>
    <t>Personal File</t>
  </si>
  <si>
    <t>WES</t>
  </si>
  <si>
    <t>Abroad</t>
  </si>
  <si>
    <t>1,7</t>
  </si>
  <si>
    <t>Financial Assistance</t>
  </si>
  <si>
    <t>Board Examination</t>
  </si>
  <si>
    <t>ETEAAP</t>
  </si>
  <si>
    <t>1,4g</t>
  </si>
  <si>
    <t>Certificate</t>
  </si>
  <si>
    <t>TOR/HD</t>
  </si>
  <si>
    <t>TOR</t>
  </si>
  <si>
    <t>s</t>
  </si>
  <si>
    <t>Earned Units</t>
  </si>
  <si>
    <t>SPES</t>
  </si>
  <si>
    <t xml:space="preserve">CAV Req. </t>
  </si>
  <si>
    <t>Student Assistance</t>
  </si>
  <si>
    <t>GPA</t>
  </si>
  <si>
    <t xml:space="preserve">1, Evaluation </t>
  </si>
  <si>
    <t xml:space="preserve">w/out TOR Granted St. Peter College </t>
  </si>
  <si>
    <t xml:space="preserve">3, 4h </t>
  </si>
  <si>
    <t xml:space="preserve">BS-APS </t>
  </si>
  <si>
    <t xml:space="preserve">1, GPA </t>
  </si>
  <si>
    <t xml:space="preserve">4i </t>
  </si>
  <si>
    <t xml:space="preserve">Financial Assistance </t>
  </si>
  <si>
    <t xml:space="preserve">LGU-El salvador </t>
  </si>
  <si>
    <t>2/102025</t>
  </si>
  <si>
    <t xml:space="preserve">1, 2sets (4b) </t>
  </si>
  <si>
    <t xml:space="preserve">Cash Asistance </t>
  </si>
  <si>
    <t>forwarded to Riza</t>
  </si>
  <si>
    <t xml:space="preserve">1, English/Med </t>
  </si>
  <si>
    <t xml:space="preserve">Summer Job </t>
  </si>
  <si>
    <t>Compre</t>
  </si>
  <si>
    <t>Engl Med</t>
  </si>
  <si>
    <t>Thesis</t>
  </si>
  <si>
    <t>1, 4b</t>
  </si>
  <si>
    <t>1, Eng Med</t>
  </si>
  <si>
    <t xml:space="preserve">4f, Eng Med </t>
  </si>
  <si>
    <t>4d, 4g</t>
  </si>
  <si>
    <t xml:space="preserve">Board Xam </t>
  </si>
  <si>
    <t xml:space="preserve">4b, 4f  </t>
  </si>
  <si>
    <t xml:space="preserve">School Admission </t>
  </si>
  <si>
    <t>1,4i</t>
  </si>
  <si>
    <t xml:space="preserve">1,7 </t>
  </si>
  <si>
    <t>2/14/20225</t>
  </si>
  <si>
    <t xml:space="preserve">JRS Pouch Ret. </t>
  </si>
  <si>
    <t xml:space="preserve">mailed  fr Liceo De Cagayan Universut </t>
  </si>
  <si>
    <t xml:space="preserve">Lourdes College mailed </t>
  </si>
  <si>
    <t xml:space="preserve">Phi. Christian University Mailed </t>
  </si>
  <si>
    <t xml:space="preserve">First Time Job Seeker </t>
  </si>
  <si>
    <t xml:space="preserve">1, 4d </t>
  </si>
  <si>
    <t>Educational Assitance</t>
  </si>
  <si>
    <t>BS-DS</t>
  </si>
  <si>
    <t xml:space="preserve">AER Application </t>
  </si>
  <si>
    <t xml:space="preserve">4f,4g </t>
  </si>
  <si>
    <t>RUSH</t>
  </si>
  <si>
    <t xml:space="preserve">1, 4c </t>
  </si>
  <si>
    <t>NZQA Qualification</t>
  </si>
  <si>
    <t xml:space="preserve">2/19/12025 </t>
  </si>
  <si>
    <t>2/20/22025</t>
  </si>
  <si>
    <t xml:space="preserve">School Verification </t>
  </si>
  <si>
    <t>1, 4c</t>
  </si>
  <si>
    <t>Personal Life</t>
  </si>
  <si>
    <t>Student Assistant Requirements</t>
  </si>
  <si>
    <t>Civil Service</t>
  </si>
  <si>
    <t>1/21/20225</t>
  </si>
  <si>
    <t>2/25/20225</t>
  </si>
  <si>
    <t xml:space="preserve">Visa </t>
  </si>
  <si>
    <t>TOR-Granted</t>
  </si>
  <si>
    <t>3, auth</t>
  </si>
  <si>
    <t>School Transfer</t>
  </si>
  <si>
    <t>1, 4G</t>
  </si>
  <si>
    <t>1, 4D</t>
  </si>
  <si>
    <t>2/24/20225</t>
  </si>
  <si>
    <t xml:space="preserve">Form 137 </t>
  </si>
  <si>
    <t>Personal bb</t>
  </si>
  <si>
    <t xml:space="preserve">(3sets) 4g </t>
  </si>
  <si>
    <t xml:space="preserve">                                                                                                                       </t>
  </si>
  <si>
    <t>Scholarship,</t>
  </si>
  <si>
    <t>2/26/20225</t>
  </si>
  <si>
    <t>forwarded to Flor</t>
  </si>
  <si>
    <t xml:space="preserve">Employment, Board Exam  </t>
  </si>
  <si>
    <t>1, 4i</t>
  </si>
  <si>
    <t>Emploment</t>
  </si>
  <si>
    <t>Visa Application</t>
  </si>
  <si>
    <t>Comprehensive Exam</t>
  </si>
  <si>
    <t>Educational Assistant</t>
  </si>
  <si>
    <t xml:space="preserve">                CAR</t>
  </si>
  <si>
    <t xml:space="preserve">          Ranking </t>
  </si>
  <si>
    <t>Transfer School</t>
  </si>
  <si>
    <t xml:space="preserve">                            </t>
  </si>
  <si>
    <t>4f, 4i, 4d</t>
  </si>
  <si>
    <t xml:space="preserve"> 7, 1,4d</t>
  </si>
  <si>
    <t xml:space="preserve">3, 4b </t>
  </si>
  <si>
    <t>1, 4F</t>
  </si>
  <si>
    <t xml:space="preserve">1, 4f </t>
  </si>
  <si>
    <t xml:space="preserve">Board  Exam </t>
  </si>
  <si>
    <t xml:space="preserve">Micabalo, Mria Melissa C. </t>
  </si>
  <si>
    <t xml:space="preserve">Gelladuga, Kenneth D. </t>
  </si>
  <si>
    <t xml:space="preserve">Yanez, </t>
  </si>
  <si>
    <t xml:space="preserve">Romero, Carlos Loie </t>
  </si>
  <si>
    <t xml:space="preserve">Araco, Jonahan </t>
  </si>
  <si>
    <t xml:space="preserve">Peregua, Enen Iway </t>
  </si>
  <si>
    <t>3/21/025</t>
  </si>
  <si>
    <t xml:space="preserve">Orcas, Shaika Meniel </t>
  </si>
  <si>
    <t xml:space="preserve">Bete, Maezel Henry N. </t>
  </si>
  <si>
    <t xml:space="preserve">Sillote, Karl John </t>
  </si>
  <si>
    <t xml:space="preserve">DTE </t>
  </si>
  <si>
    <t>Signature</t>
  </si>
  <si>
    <t>Time Received</t>
  </si>
  <si>
    <t xml:space="preserve">Date/time </t>
  </si>
  <si>
    <t xml:space="preserve">Mugot, Cris </t>
  </si>
  <si>
    <t xml:space="preserve">Grefalde, Jenny Lyn M. </t>
  </si>
  <si>
    <t xml:space="preserve">Casiño, Clint Rey </t>
  </si>
  <si>
    <t xml:space="preserve">Manseguino, Jemson P. </t>
  </si>
  <si>
    <t xml:space="preserve">Processing Time </t>
  </si>
  <si>
    <t>6 days</t>
  </si>
  <si>
    <t xml:space="preserve">Buscato, Stephen Ian E. </t>
  </si>
  <si>
    <t xml:space="preserve">Barros, Petrina </t>
  </si>
  <si>
    <t xml:space="preserve">Nacua, Regner R. </t>
  </si>
  <si>
    <t xml:space="preserve">Educ Assistance </t>
  </si>
  <si>
    <t xml:space="preserve">Golosinda, Hazara L. </t>
  </si>
  <si>
    <t xml:space="preserve">SCUA </t>
  </si>
  <si>
    <t xml:space="preserve">Nacua, Mark Fidel R </t>
  </si>
  <si>
    <t xml:space="preserve">Quilala, Danielle </t>
  </si>
  <si>
    <t xml:space="preserve">3(Sets) 4c </t>
  </si>
  <si>
    <t xml:space="preserve">Gayloa, Princess Marie P. </t>
  </si>
  <si>
    <t xml:space="preserve">Sumalylo, Goldwin P. Jr. </t>
  </si>
  <si>
    <t xml:space="preserve">Jordan, Mark Jason D. </t>
  </si>
  <si>
    <t>4c, 4i</t>
  </si>
  <si>
    <t xml:space="preserve">Ceniza, Rhendon </t>
  </si>
  <si>
    <t xml:space="preserve">Rabanes. Adrian Carlo A. </t>
  </si>
  <si>
    <t xml:space="preserve">Casiño, Clint Rey Q. </t>
  </si>
  <si>
    <t xml:space="preserve">Grabato, Leny C. </t>
  </si>
  <si>
    <t xml:space="preserve">Valcueba, Cyrus II </t>
  </si>
  <si>
    <t>5 days</t>
  </si>
  <si>
    <t xml:space="preserve">Putian, Charline </t>
  </si>
  <si>
    <t xml:space="preserve">Gacosta, April Rose M. </t>
  </si>
  <si>
    <t xml:space="preserve">2, 4h </t>
  </si>
  <si>
    <t>Yelaye, Mary May</t>
  </si>
  <si>
    <t xml:space="preserve">De La Peña, Myla T. </t>
  </si>
  <si>
    <t xml:space="preserve">De La Peña, Prince Kurt Lourence </t>
  </si>
  <si>
    <t xml:space="preserve">Perocho, Abegail O. </t>
  </si>
  <si>
    <t>BS-SCIED</t>
  </si>
  <si>
    <t xml:space="preserve">Lilam, Genesis B. </t>
  </si>
  <si>
    <t xml:space="preserve">Lim, Candy Mae </t>
  </si>
  <si>
    <t xml:space="preserve">Ladica, Gwyneth </t>
  </si>
  <si>
    <t xml:space="preserve">Constantino, Hannah </t>
  </si>
  <si>
    <t>3 days</t>
  </si>
  <si>
    <t xml:space="preserve">Grad Req </t>
  </si>
  <si>
    <t xml:space="preserve">Baculio, Lorelyn </t>
  </si>
  <si>
    <t>3/262025</t>
  </si>
  <si>
    <t xml:space="preserve">date/time </t>
  </si>
  <si>
    <t xml:space="preserve">Vuelban, John Nicholson L. </t>
  </si>
  <si>
    <t xml:space="preserve">Cat-awan, Christian H. </t>
  </si>
  <si>
    <t xml:space="preserve">Zambrano, Jack Aaron V. </t>
  </si>
  <si>
    <t xml:space="preserve">Lim, John Dave C. </t>
  </si>
  <si>
    <t xml:space="preserve">Tinoy, Stephen Ely I. </t>
  </si>
  <si>
    <t xml:space="preserve">Quilab, </t>
  </si>
  <si>
    <t xml:space="preserve">Macaranas, Dave </t>
  </si>
  <si>
    <t xml:space="preserve">Navales, Eira Thea D. </t>
  </si>
  <si>
    <t>5 Days</t>
  </si>
  <si>
    <t xml:space="preserve">5 days </t>
  </si>
  <si>
    <t xml:space="preserve">Salas, Cielo </t>
  </si>
  <si>
    <t xml:space="preserve">Balingit, Noel Tan F. </t>
  </si>
  <si>
    <t xml:space="preserve">3 days </t>
  </si>
  <si>
    <t xml:space="preserve">Vasquez, Joey A. </t>
  </si>
  <si>
    <t>Romagos, Lorenz N. III</t>
  </si>
  <si>
    <t xml:space="preserve">Awitin, Angel Joche A. </t>
  </si>
  <si>
    <t xml:space="preserve">Payanan, Joshua G. </t>
  </si>
  <si>
    <t xml:space="preserve">BSET-ES </t>
  </si>
  <si>
    <t xml:space="preserve">Tulang, Princess Kizia M. </t>
  </si>
  <si>
    <t xml:space="preserve">Cale, Reymond S. </t>
  </si>
  <si>
    <t xml:space="preserve">Acenas, Melody V. </t>
  </si>
  <si>
    <t xml:space="preserve">MS-TESL </t>
  </si>
  <si>
    <t xml:space="preserve">Vencer, Katrina Marie </t>
  </si>
  <si>
    <t xml:space="preserve">Dagohoy, Jhon Charis </t>
  </si>
  <si>
    <t xml:space="preserve">Oppus, Jessa </t>
  </si>
  <si>
    <t xml:space="preserve">Estocoming, Alva Jill O. </t>
  </si>
  <si>
    <t xml:space="preserve">Litao, Khizher </t>
  </si>
  <si>
    <t xml:space="preserve">Juario, Sharrah Lyn </t>
  </si>
  <si>
    <t xml:space="preserve">Dayohoy, Jhon Charls </t>
  </si>
  <si>
    <t xml:space="preserve">Llenos, Shaiken S. </t>
  </si>
  <si>
    <t xml:space="preserve">Catalan, Patricia Juliane M. </t>
  </si>
  <si>
    <t xml:space="preserve">Gersolina, Fejie </t>
  </si>
  <si>
    <t>1(2SETS)</t>
  </si>
  <si>
    <t xml:space="preserve">Passport/Employment </t>
  </si>
  <si>
    <t>Vergara, Ryan</t>
  </si>
  <si>
    <t xml:space="preserve">Mission, Carl Nino B. </t>
  </si>
  <si>
    <t xml:space="preserve">Loreto, William M. </t>
  </si>
  <si>
    <t xml:space="preserve">Saluta, Terryphel Z. </t>
  </si>
  <si>
    <t xml:space="preserve">Calixtro, Criszejoy Marie </t>
  </si>
  <si>
    <t xml:space="preserve">Jugan, Edrian </t>
  </si>
  <si>
    <t xml:space="preserve">Ramoso, Sunday L. </t>
  </si>
  <si>
    <t xml:space="preserve">Casingcasing, Anthony G. </t>
  </si>
  <si>
    <t xml:space="preserve">Alacre, Loivem Grace Y. </t>
  </si>
  <si>
    <t xml:space="preserve">Employment/Personal File </t>
  </si>
  <si>
    <t xml:space="preserve">BoarD Exam </t>
  </si>
  <si>
    <t>NC11</t>
  </si>
  <si>
    <t>Catulong,</t>
  </si>
  <si>
    <t>BS-PS</t>
  </si>
  <si>
    <t xml:space="preserve">Illustrisimo, Allyza L. </t>
  </si>
  <si>
    <t xml:space="preserve">Costanila, Josephine A. </t>
  </si>
  <si>
    <t xml:space="preserve">Sabello, Carrie Kannisha L. </t>
  </si>
  <si>
    <t>53days</t>
  </si>
  <si>
    <t xml:space="preserve">Entice, Guilbren S. </t>
  </si>
  <si>
    <t xml:space="preserve">Obaob, Cindy Mae </t>
  </si>
  <si>
    <t xml:space="preserve">Meco Sandwich </t>
  </si>
  <si>
    <t xml:space="preserve">Cuyno, Dioys Elyron P. </t>
  </si>
  <si>
    <t xml:space="preserve">Bajuyo, Mary Grace </t>
  </si>
  <si>
    <t xml:space="preserve">Alguzar, Joyce A. </t>
  </si>
  <si>
    <t xml:space="preserve">Pregua,  Enen L. </t>
  </si>
  <si>
    <t xml:space="preserve">Britana, Charmae A. </t>
  </si>
  <si>
    <t xml:space="preserve">Britana, Hanah Fretchie A. </t>
  </si>
  <si>
    <t xml:space="preserve">Bute, Rudy Phoebe D. </t>
  </si>
  <si>
    <t xml:space="preserve">BS-Applied Science 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</si>
  <si>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</si>
  <si>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</si>
  <si>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</si>
  <si>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</si>
  <si>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</si>
  <si>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</si>
  <si>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</si>
  <si>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</si>
  <si>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</si>
  <si>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</si>
  <si>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</si>
  <si>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</si>
  <si>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</si>
  <si>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</si>
  <si>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</si>
  <si>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</si>
  <si>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</si>
  <si>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</si>
  <si>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</si>
  <si>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</si>
  <si>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</si>
  <si>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</si>
  <si>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</si>
  <si>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</si>
  <si>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</si>
  <si>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</si>
  <si>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</si>
  <si>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</si>
  <si>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</si>
  <si>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Tor Granted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</si>
  <si>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</si>
  <si>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</si>
  <si>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</si>
  <si>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</si>
  <si>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</si>
  <si>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</si>
  <si>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</si>
  <si>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</si>
  <si>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</si>
  <si>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</si>
  <si>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</si>
  <si>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</si>
  <si>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</si>
  <si>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</si>
  <si>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</si>
  <si>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</si>
  <si>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</si>
  <si>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</si>
  <si>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</si>
  <si>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</si>
  <si>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</si>
  <si>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</si>
  <si>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</si>
  <si>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</si>
  <si>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</si>
  <si>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</si>
  <si>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</si>
  <si>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</si>
  <si>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</si>
  <si>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</si>
  <si>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</si>
  <si>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</si>
  <si>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</si>
  <si>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</si>
  <si>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</si>
  <si>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</si>
  <si>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</si>
  <si>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</si>
  <si>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</si>
  <si>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</si>
  <si>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</si>
  <si>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</si>
  <si>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</si>
  <si>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</si>
  <si>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</si>
  <si>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</si>
  <si>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</si>
  <si>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</si>
  <si>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</si>
  <si>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</si>
  <si>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</si>
  <si>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</si>
  <si>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</si>
  <si>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</si>
  <si>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</si>
  <si>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</si>
  <si>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</si>
  <si>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</si>
  <si>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</si>
  <si>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</si>
  <si>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</si>
  <si>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</si>
  <si>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</si>
  <si>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</si>
  <si>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</si>
  <si>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</si>
  <si>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</si>
  <si>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</si>
  <si>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</si>
  <si>
    <t>Person 99</t>
  </si>
  <si>
    <t>Person 100</t>
  </si>
  <si>
    <t>Person 101</t>
  </si>
  <si>
    <t>Person 102</t>
  </si>
  <si>
    <t>Person 103</t>
  </si>
  <si>
    <t>Person 104</t>
  </si>
  <si>
    <t>Person 105</t>
  </si>
  <si>
    <t>Person 106</t>
  </si>
  <si>
    <t>Person 107</t>
  </si>
  <si>
    <t>Person 108</t>
  </si>
  <si>
    <t>Person 109</t>
  </si>
  <si>
    <t>Person 110</t>
  </si>
  <si>
    <t>Person 111</t>
  </si>
  <si>
    <t>Person 112</t>
  </si>
  <si>
    <t>1,4f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</si>
</sst>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Berlin Sans FB Demi"/>
      <family val="2"/>
    </font>
    <font>
      <sz val="11"/>
      <color theme="1"/>
      <name val="Wingdings"/>
      <charset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Wingdings"/>
      <charset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22">
    <xf numFmtId="0" fontId="0" fillId="0" borderId="0" xfId="0"/>
    <xf numFmtId="0" fontId="0" fillId="0" borderId="1" xfId="0" applyBorder="1" applyAlignment="1">
      <alignment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left" vertical="center" shrinkToFi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5" fillId="0" borderId="1" xfId="1" applyNumberFormat="1" applyFont="1" applyFill="1" applyBorder="1" applyAlignment="1">
      <alignment horizontal="center" vertical="center" shrinkToFit="1"/>
    </xf>
    <xf numFmtId="14" fontId="5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shrinkToFit="1"/>
    </xf>
    <xf numFmtId="14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5" fillId="0" borderId="1" xfId="1" applyNumberFormat="1" applyFont="1" applyBorder="1" applyAlignment="1">
      <alignment vertical="center"/>
    </xf>
    <xf numFmtId="0" fontId="5" fillId="0" borderId="1" xfId="1" applyFont="1" applyBorder="1" applyAlignment="1">
      <alignment vertical="center" shrinkToFit="1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14" fontId="5" fillId="0" borderId="1" xfId="1" applyNumberFormat="1" applyFont="1" applyBorder="1" applyAlignment="1">
      <alignment vertical="center" shrinkToFit="1"/>
    </xf>
    <xf numFmtId="14" fontId="5" fillId="0" borderId="1" xfId="1" applyNumberFormat="1" applyFont="1" applyFill="1" applyBorder="1" applyAlignment="1">
      <alignment vertical="center" shrinkToFit="1"/>
    </xf>
    <xf numFmtId="0" fontId="6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14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1" fillId="0" borderId="0" xfId="0" applyFont="1"/>
    <xf numFmtId="0" fontId="5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2" borderId="1" xfId="1" applyFont="1" applyFill="1" applyBorder="1" applyAlignment="1">
      <alignment vertical="center" wrapText="1"/>
    </xf>
    <xf numFmtId="0" fontId="0" fillId="0" borderId="1" xfId="0" applyNumberFormat="1" applyBorder="1"/>
    <xf numFmtId="0" fontId="5" fillId="0" borderId="1" xfId="1" applyFont="1" applyFill="1" applyBorder="1" applyAlignment="1">
      <alignment vertical="center" shrinkToFit="1"/>
    </xf>
    <xf numFmtId="0" fontId="5" fillId="0" borderId="1" xfId="1" applyFont="1" applyFill="1" applyBorder="1" applyAlignment="1">
      <alignment horizontal="left" vertical="center"/>
    </xf>
    <xf numFmtId="14" fontId="0" fillId="0" borderId="1" xfId="0" applyNumberFormat="1" applyBorder="1"/>
    <xf numFmtId="0" fontId="0" fillId="0" borderId="1" xfId="0" applyBorder="1" applyAlignment="1"/>
    <xf numFmtId="0" fontId="0" fillId="0" borderId="0" xfId="0" applyAlignment="1"/>
    <xf numFmtId="0" fontId="0" fillId="0" borderId="0" xfId="0" applyNumberFormat="1"/>
    <xf numFmtId="0" fontId="0" fillId="0" borderId="1" xfId="0" applyFont="1" applyBorder="1" applyAlignment="1">
      <alignment shrinkToFit="1"/>
    </xf>
    <xf numFmtId="0" fontId="0" fillId="0" borderId="1" xfId="0" applyFont="1" applyFill="1" applyBorder="1" applyAlignment="1">
      <alignment shrinkToFit="1"/>
    </xf>
    <xf numFmtId="0" fontId="0" fillId="0" borderId="1" xfId="0" applyFill="1" applyBorder="1" applyAlignment="1">
      <alignment shrinkToFit="1"/>
    </xf>
    <xf numFmtId="2" fontId="0" fillId="0" borderId="1" xfId="0" applyNumberFormat="1" applyBorder="1" applyAlignment="1">
      <alignment shrinkToFit="1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0" fillId="0" borderId="5" xfId="0" applyFont="1" applyFill="1" applyBorder="1" applyAlignment="1">
      <alignment shrinkToFit="1"/>
    </xf>
    <xf numFmtId="14" fontId="5" fillId="0" borderId="1" xfId="1" applyNumberFormat="1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center" vertical="center" shrinkToFit="1"/>
    </xf>
    <xf numFmtId="14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shrinkToFit="1"/>
    </xf>
    <xf numFmtId="0" fontId="0" fillId="0" borderId="5" xfId="0" applyFill="1" applyBorder="1" applyAlignment="1">
      <alignment horizontal="left" vertical="center" shrinkToFit="1"/>
    </xf>
    <xf numFmtId="16" fontId="5" fillId="0" borderId="1" xfId="1" applyNumberFormat="1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1" xfId="0" applyFill="1" applyBorder="1" applyAlignment="1">
      <alignment horizontal="left" vertical="center" shrinkToFit="1"/>
    </xf>
    <xf numFmtId="0" fontId="0" fillId="0" borderId="5" xfId="0" applyBorder="1" applyAlignment="1">
      <alignment horizontal="left"/>
    </xf>
    <xf numFmtId="0" fontId="8" fillId="2" borderId="1" xfId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1" xfId="0" applyFont="1" applyBorder="1" applyAlignment="1">
      <alignment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1" fillId="0" borderId="1" xfId="0" applyNumberFormat="1" applyFont="1" applyBorder="1"/>
    <xf numFmtId="0" fontId="0" fillId="0" borderId="5" xfId="0" applyBorder="1" applyAlignment="1">
      <alignment horizontal="left" vertical="center" shrinkToFit="1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14" fontId="5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shrinkToFit="1"/>
    </xf>
    <xf numFmtId="0" fontId="5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K21" sqref="K21"/>
    </sheetView>
  </sheetViews>
  <sheetFormatPr defaultRowHeight="15" x14ac:dyDescent="0.25"/>
  <cols>
    <col min="1" max="1" width="3.5703125" style="39" customWidth="1"/>
    <col min="2" max="2" width="20.85546875" style="39" customWidth="1"/>
    <col min="3" max="3" width="9" style="42" customWidth="1"/>
    <col min="4" max="4" width="10.42578125" style="43" customWidth="1"/>
    <col min="5" max="5" width="11.5703125" style="39" customWidth="1"/>
    <col min="6" max="6" width="11.85546875" style="43" customWidth="1"/>
    <col min="7" max="7" width="11.140625" style="39" customWidth="1"/>
    <col min="8" max="8" width="10.28515625" style="39" customWidth="1"/>
    <col min="9" max="9" width="9.28515625" style="39" customWidth="1"/>
    <col min="10" max="10" width="10.7109375" style="39" customWidth="1"/>
    <col min="11" max="11" width="8.7109375" style="39" customWidth="1"/>
    <col min="12" max="12" width="13.5703125" style="39" customWidth="1"/>
    <col min="13" max="16384" width="9.140625" style="39"/>
  </cols>
  <sheetData>
    <row r="1" spans="1:12" ht="22.5" x14ac:dyDescent="0.25">
      <c r="A1" s="115">
        <v>45660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 t="s">
        <v>0</v>
      </c>
      <c r="B2" s="116"/>
      <c r="C2" s="116"/>
      <c r="D2" s="40"/>
      <c r="E2" s="40"/>
      <c r="F2" s="40"/>
      <c r="G2" s="40"/>
      <c r="H2" s="40"/>
      <c r="I2" s="40"/>
      <c r="J2" s="41"/>
      <c r="K2" s="41"/>
      <c r="L2" s="4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37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37" t="s">
        <v>7</v>
      </c>
      <c r="G4" s="37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37" t="s">
        <v>12</v>
      </c>
      <c r="G5" s="37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37" t="s">
        <v>17</v>
      </c>
      <c r="G6" s="37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3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/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ht="15" customHeight="1" x14ac:dyDescent="0.25">
      <c r="A9" s="11">
        <v>1</v>
      </c>
      <c r="B9" s="3" t="s">
        <v>526</v>
      </c>
      <c r="C9" s="4"/>
      <c r="D9" s="10"/>
      <c r="E9" s="2" t="s">
        <v>59</v>
      </c>
      <c r="F9" s="8"/>
      <c r="G9" s="30">
        <v>45642</v>
      </c>
      <c r="H9" s="5">
        <v>45660</v>
      </c>
      <c r="I9" s="13"/>
      <c r="J9" s="6"/>
      <c r="K9" s="14"/>
      <c r="L9" s="14"/>
    </row>
    <row r="10" spans="1:12" ht="15" customHeight="1" x14ac:dyDescent="0.25">
      <c r="A10" s="11">
        <v>2</v>
      </c>
      <c r="B10" s="3" t="s">
        <v>527</v>
      </c>
      <c r="C10" s="4"/>
      <c r="D10" s="10"/>
      <c r="E10" s="2" t="s">
        <v>61</v>
      </c>
      <c r="F10" s="8"/>
      <c r="G10" s="30">
        <v>45642</v>
      </c>
      <c r="H10" s="5">
        <v>45660</v>
      </c>
      <c r="I10" s="12"/>
      <c r="J10" s="12"/>
      <c r="K10" s="14"/>
      <c r="L10" s="14"/>
    </row>
    <row r="11" spans="1:12" ht="15" customHeight="1" x14ac:dyDescent="0.25">
      <c r="A11" s="11">
        <v>3</v>
      </c>
      <c r="B11" s="3" t="s">
        <v>528</v>
      </c>
      <c r="C11" s="4"/>
      <c r="D11" s="10"/>
      <c r="E11" s="2">
        <v>1</v>
      </c>
      <c r="F11" s="8"/>
      <c r="G11" s="30">
        <v>45642</v>
      </c>
      <c r="H11" s="5">
        <v>45660</v>
      </c>
      <c r="I11" s="15"/>
      <c r="J11" s="12"/>
      <c r="K11" s="14"/>
      <c r="L11" s="14"/>
    </row>
    <row r="12" spans="1:12" ht="15" customHeight="1" x14ac:dyDescent="0.25">
      <c r="A12" s="11">
        <v>4</v>
      </c>
      <c r="B12" s="3" t="s">
        <v>529</v>
      </c>
      <c r="C12" s="4"/>
      <c r="D12" s="10"/>
      <c r="E12" s="2">
        <v>1</v>
      </c>
      <c r="F12" s="8"/>
      <c r="G12" s="30">
        <v>45642</v>
      </c>
      <c r="H12" s="5">
        <v>45660</v>
      </c>
      <c r="I12" s="15"/>
      <c r="J12" s="12"/>
      <c r="K12" s="14"/>
      <c r="L12" s="14"/>
    </row>
    <row r="13" spans="1:12" ht="15" customHeight="1" x14ac:dyDescent="0.25">
      <c r="A13" s="11">
        <v>5</v>
      </c>
      <c r="B13" s="3" t="s">
        <v>530</v>
      </c>
      <c r="C13" s="4"/>
      <c r="D13" s="10"/>
      <c r="E13" s="2" t="s">
        <v>62</v>
      </c>
      <c r="F13" s="8"/>
      <c r="G13" s="30">
        <v>45642</v>
      </c>
      <c r="H13" s="5">
        <v>45660</v>
      </c>
      <c r="I13" s="13"/>
      <c r="J13" s="12"/>
      <c r="K13" s="14"/>
      <c r="L13" s="14"/>
    </row>
    <row r="14" spans="1:12" ht="15" customHeight="1" x14ac:dyDescent="0.25">
      <c r="A14" s="11">
        <v>6</v>
      </c>
      <c r="B14" s="3" t="s">
        <v>531</v>
      </c>
      <c r="C14" s="4"/>
      <c r="D14" s="10"/>
      <c r="E14" s="2">
        <v>1</v>
      </c>
      <c r="F14" s="8"/>
      <c r="G14" s="30">
        <v>45642</v>
      </c>
      <c r="H14" s="5">
        <v>45660</v>
      </c>
      <c r="I14" s="13"/>
      <c r="J14" s="12"/>
      <c r="K14" s="14"/>
      <c r="L14" s="14"/>
    </row>
    <row r="15" spans="1:12" ht="15" customHeight="1" x14ac:dyDescent="0.25">
      <c r="A15" s="11">
        <v>7</v>
      </c>
      <c r="B15" s="3" t="s">
        <v>532</v>
      </c>
      <c r="C15" s="4"/>
      <c r="D15" s="10"/>
      <c r="E15" s="2">
        <v>1</v>
      </c>
      <c r="F15" s="8"/>
      <c r="G15" s="30">
        <v>45643</v>
      </c>
      <c r="H15" s="5">
        <v>45660</v>
      </c>
      <c r="I15" s="13"/>
      <c r="J15" s="12"/>
      <c r="K15" s="14"/>
      <c r="L15" s="14"/>
    </row>
    <row r="16" spans="1:12" ht="15" customHeight="1" x14ac:dyDescent="0.25">
      <c r="A16" s="11">
        <v>8</v>
      </c>
      <c r="B16" s="3" t="s">
        <v>533</v>
      </c>
      <c r="C16" s="4"/>
      <c r="D16" s="10"/>
      <c r="E16" s="2">
        <v>1</v>
      </c>
      <c r="F16" s="8"/>
      <c r="G16" s="30">
        <v>45642</v>
      </c>
      <c r="H16" s="5">
        <v>45660</v>
      </c>
      <c r="I16" s="13"/>
      <c r="J16" s="12"/>
      <c r="K16" s="14"/>
      <c r="L16" s="14"/>
    </row>
    <row r="17" spans="1:12" ht="15" customHeight="1" x14ac:dyDescent="0.25">
      <c r="A17" s="11">
        <v>9</v>
      </c>
      <c r="B17" s="3" t="s">
        <v>534</v>
      </c>
      <c r="C17" s="4"/>
      <c r="D17" s="10"/>
      <c r="E17" s="2">
        <v>1</v>
      </c>
      <c r="F17" s="8"/>
      <c r="G17" s="30">
        <v>45642</v>
      </c>
      <c r="H17" s="5">
        <v>45660</v>
      </c>
      <c r="I17" s="13"/>
      <c r="J17" s="12"/>
      <c r="K17" s="14"/>
      <c r="L17" s="14"/>
    </row>
    <row r="18" spans="1:12" ht="15" customHeight="1" x14ac:dyDescent="0.25">
      <c r="A18" s="11">
        <v>10</v>
      </c>
      <c r="B18" s="3" t="s">
        <v>535</v>
      </c>
      <c r="C18" s="4"/>
      <c r="D18" s="10"/>
      <c r="E18" s="2" t="s">
        <v>61</v>
      </c>
      <c r="F18" s="8"/>
      <c r="G18" s="30">
        <v>45642</v>
      </c>
      <c r="H18" s="5">
        <v>45660</v>
      </c>
      <c r="I18" s="13"/>
      <c r="J18" s="6"/>
      <c r="K18" s="14"/>
      <c r="L18" s="14"/>
    </row>
    <row r="19" spans="1:12" ht="15" customHeight="1" x14ac:dyDescent="0.25">
      <c r="A19" s="11">
        <v>11</v>
      </c>
      <c r="B19" s="3" t="s">
        <v>536</v>
      </c>
      <c r="C19" s="4"/>
      <c r="D19" s="10"/>
      <c r="E19" s="2">
        <v>1</v>
      </c>
      <c r="F19" s="8"/>
      <c r="G19" s="30">
        <v>45642</v>
      </c>
      <c r="H19" s="5">
        <v>45660</v>
      </c>
      <c r="I19" s="13"/>
      <c r="J19" s="12"/>
      <c r="K19" s="14"/>
      <c r="L19" s="14"/>
    </row>
    <row r="20" spans="1:12" ht="15" customHeight="1" x14ac:dyDescent="0.25">
      <c r="A20" s="11">
        <v>12</v>
      </c>
      <c r="B20" s="3" t="s">
        <v>537</v>
      </c>
      <c r="C20" s="4"/>
      <c r="D20" s="10"/>
      <c r="E20" s="2" t="s">
        <v>61</v>
      </c>
      <c r="F20" s="8"/>
      <c r="G20" s="30">
        <v>45642</v>
      </c>
      <c r="H20" s="5">
        <v>45660</v>
      </c>
      <c r="I20" s="13"/>
      <c r="J20" s="12"/>
      <c r="K20" s="14"/>
      <c r="L20" s="14"/>
    </row>
    <row r="21" spans="1:12" ht="15" customHeight="1" x14ac:dyDescent="0.25">
      <c r="A21" s="11">
        <v>13</v>
      </c>
      <c r="B21" s="3" t="s">
        <v>538</v>
      </c>
      <c r="C21" s="16"/>
      <c r="D21" s="17"/>
      <c r="E21" s="62" t="s">
        <v>59</v>
      </c>
      <c r="F21" s="17"/>
      <c r="G21" s="30">
        <v>45642</v>
      </c>
      <c r="H21" s="5">
        <v>45660</v>
      </c>
      <c r="I21" s="15"/>
      <c r="J21" s="15"/>
      <c r="K21" s="15"/>
      <c r="L21" s="15"/>
    </row>
    <row r="22" spans="1:12" ht="15" customHeight="1" x14ac:dyDescent="0.25">
      <c r="A22" s="11">
        <v>14</v>
      </c>
      <c r="B22" s="3" t="s">
        <v>539</v>
      </c>
      <c r="C22" s="16"/>
      <c r="D22" s="17"/>
      <c r="E22" s="62">
        <v>1</v>
      </c>
      <c r="F22" s="17"/>
      <c r="G22" s="30">
        <v>45642</v>
      </c>
      <c r="H22" s="5">
        <v>45660</v>
      </c>
      <c r="I22" s="15"/>
      <c r="J22" s="15"/>
      <c r="K22" s="15"/>
      <c r="L22" s="15"/>
    </row>
    <row r="23" spans="1:12" ht="15" customHeight="1" x14ac:dyDescent="0.25">
      <c r="A23" s="11">
        <v>15</v>
      </c>
      <c r="B23" s="3" t="s">
        <v>540</v>
      </c>
      <c r="C23" s="16"/>
      <c r="D23" s="17"/>
      <c r="E23" s="62">
        <v>1</v>
      </c>
      <c r="F23" s="17"/>
      <c r="G23" s="30">
        <v>45642</v>
      </c>
      <c r="H23" s="5">
        <v>45660</v>
      </c>
      <c r="I23" s="15"/>
      <c r="J23" s="15"/>
      <c r="K23" s="15"/>
      <c r="L23" s="15"/>
    </row>
    <row r="24" spans="1:12" ht="15" customHeight="1" x14ac:dyDescent="0.25">
      <c r="A24" s="11">
        <v>16</v>
      </c>
      <c r="B24" s="3" t="s">
        <v>541</v>
      </c>
      <c r="C24" s="16"/>
      <c r="D24" s="17"/>
      <c r="E24" s="62">
        <v>1</v>
      </c>
      <c r="F24" s="17"/>
      <c r="G24" s="30">
        <v>45642</v>
      </c>
      <c r="H24" s="5">
        <v>45660</v>
      </c>
      <c r="I24" s="15"/>
      <c r="J24" s="15"/>
      <c r="K24" s="15"/>
      <c r="L24" s="15"/>
    </row>
    <row r="25" spans="1:12" ht="15" customHeight="1" x14ac:dyDescent="0.25">
      <c r="A25" s="11">
        <v>17</v>
      </c>
      <c r="B25" s="3" t="s">
        <v>542</v>
      </c>
      <c r="C25" s="16"/>
      <c r="D25" s="17"/>
      <c r="E25" s="62">
        <v>1</v>
      </c>
      <c r="F25" s="17"/>
      <c r="G25" s="30">
        <v>45642</v>
      </c>
      <c r="H25" s="5">
        <v>45660</v>
      </c>
      <c r="I25" s="15"/>
      <c r="J25" s="15"/>
      <c r="K25" s="15"/>
      <c r="L25" s="15"/>
    </row>
    <row r="26" spans="1:12" x14ac:dyDescent="0.25">
      <c r="A26" s="11">
        <v>18</v>
      </c>
      <c r="B26" s="3" t="s">
        <v>543</v>
      </c>
      <c r="C26" s="16"/>
      <c r="D26" s="17"/>
      <c r="E26" s="62">
        <v>1</v>
      </c>
      <c r="F26" s="17"/>
      <c r="G26" s="30">
        <v>45642</v>
      </c>
      <c r="H26" s="5">
        <v>45660</v>
      </c>
      <c r="I26" s="15"/>
      <c r="J26" s="15"/>
      <c r="K26" s="15"/>
      <c r="L26" s="15"/>
    </row>
    <row r="27" spans="1:12" x14ac:dyDescent="0.25">
      <c r="A27" s="11">
        <v>19</v>
      </c>
      <c r="B27" s="3"/>
      <c r="C27" s="16"/>
      <c r="D27" s="17"/>
      <c r="E27" s="62"/>
      <c r="F27" s="17"/>
      <c r="G27" s="15"/>
      <c r="H27" s="15"/>
      <c r="I27" s="15"/>
      <c r="J27" s="15"/>
      <c r="K27" s="15"/>
      <c r="L27" s="15"/>
    </row>
    <row r="28" spans="1:12" x14ac:dyDescent="0.25">
      <c r="A28" s="11">
        <v>20</v>
      </c>
      <c r="B28" s="3"/>
      <c r="C28" s="16"/>
      <c r="D28" s="17"/>
      <c r="E28" s="62"/>
      <c r="F28" s="17"/>
      <c r="G28" s="15"/>
      <c r="H28" s="15"/>
      <c r="I28" s="15"/>
      <c r="J28" s="15"/>
      <c r="K28" s="15"/>
      <c r="L28" s="15"/>
    </row>
    <row r="29" spans="1:12" x14ac:dyDescent="0.25">
      <c r="A29" s="11">
        <v>21</v>
      </c>
      <c r="B29" s="3"/>
      <c r="C29" s="16"/>
      <c r="D29" s="17"/>
      <c r="E29" s="62"/>
      <c r="F29" s="17"/>
      <c r="G29" s="15"/>
      <c r="H29" s="15"/>
      <c r="I29" s="15"/>
      <c r="J29" s="15"/>
      <c r="K29" s="15"/>
      <c r="L29" s="15"/>
    </row>
    <row r="30" spans="1:12" x14ac:dyDescent="0.25">
      <c r="A30" s="11">
        <v>22</v>
      </c>
      <c r="B30" s="3"/>
      <c r="C30" s="16"/>
      <c r="D30" s="17"/>
      <c r="E30" s="62"/>
      <c r="F30" s="17"/>
      <c r="G30" s="15"/>
      <c r="H30" s="15"/>
      <c r="I30" s="15"/>
      <c r="J30" s="15"/>
      <c r="K30" s="15"/>
      <c r="L30" s="15"/>
    </row>
    <row r="31" spans="1:12" x14ac:dyDescent="0.25">
      <c r="A31" s="11">
        <v>23</v>
      </c>
      <c r="B31" s="3"/>
      <c r="C31" s="16"/>
      <c r="D31" s="17"/>
      <c r="E31" s="62"/>
      <c r="F31" s="17"/>
      <c r="G31" s="15"/>
      <c r="H31" s="15"/>
      <c r="I31" s="15"/>
      <c r="J31" s="15"/>
      <c r="K31" s="15"/>
      <c r="L31" s="15"/>
    </row>
    <row r="32" spans="1:12" x14ac:dyDescent="0.25">
      <c r="A32" s="11">
        <v>24</v>
      </c>
      <c r="B32" s="3"/>
      <c r="C32" s="16"/>
      <c r="D32" s="17"/>
      <c r="E32" s="62"/>
      <c r="F32" s="17"/>
      <c r="G32" s="15"/>
      <c r="H32" s="15"/>
      <c r="I32" s="15"/>
      <c r="J32" s="15"/>
      <c r="K32" s="15"/>
      <c r="L32" s="15"/>
    </row>
    <row r="33" spans="1:12" x14ac:dyDescent="0.25">
      <c r="A33" s="11">
        <v>25</v>
      </c>
      <c r="B33" s="3"/>
      <c r="C33" s="16"/>
      <c r="D33" s="17"/>
      <c r="E33" s="62"/>
      <c r="F33" s="17"/>
      <c r="G33" s="15"/>
      <c r="H33" s="15"/>
      <c r="I33" s="15"/>
      <c r="J33" s="15"/>
      <c r="K33" s="15"/>
      <c r="L33" s="15"/>
    </row>
  </sheetData>
  <mergeCells count="5">
    <mergeCell ref="A1:L1"/>
    <mergeCell ref="A2:C2"/>
    <mergeCell ref="F3:H3"/>
    <mergeCell ref="K3:L7"/>
    <mergeCell ref="C5:E5"/>
  </mergeCells>
  <pageMargins left="0.7" right="0.7" top="0.75" bottom="0.75" header="0.3" footer="0.3"/>
  <pageSetup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workbookViewId="0">
      <selection activeCell="F19" sqref="F19"/>
    </sheetView>
  </sheetViews>
  <sheetFormatPr defaultRowHeight="15" x14ac:dyDescent="0.25"/>
  <cols>
    <col min="1" max="1" width="4.5703125" bestFit="1" customWidth="1"/>
    <col min="2" max="2" width="28.5703125" customWidth="1"/>
    <col min="3" max="3" width="10.7109375" customWidth="1"/>
    <col min="4" max="4" width="10.42578125" customWidth="1"/>
    <col min="5" max="5" width="11.5703125" style="50" customWidth="1"/>
    <col min="6" max="6" width="11.85546875" customWidth="1"/>
    <col min="7" max="7" width="13.42578125" customWidth="1"/>
    <col min="8" max="8" width="10.85546875" customWidth="1"/>
    <col min="9" max="9" width="11.85546875" customWidth="1"/>
    <col min="10" max="10" width="10.7109375" customWidth="1"/>
  </cols>
  <sheetData>
    <row r="1" spans="1:12" s="39" customFormat="1" ht="22.5" x14ac:dyDescent="0.25">
      <c r="A1" s="115">
        <v>45663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s="39" customFormat="1" x14ac:dyDescent="0.25">
      <c r="A2" s="116" t="s">
        <v>0</v>
      </c>
      <c r="B2" s="116"/>
      <c r="C2" s="116"/>
      <c r="D2" s="40"/>
      <c r="E2" s="41"/>
      <c r="F2" s="40"/>
      <c r="G2" s="40"/>
      <c r="H2" s="40"/>
      <c r="I2" s="40"/>
      <c r="J2" s="41"/>
      <c r="K2" s="41"/>
      <c r="L2" s="41"/>
    </row>
    <row r="3" spans="1:12" s="39" customFormat="1" x14ac:dyDescent="0.25">
      <c r="A3" s="18"/>
      <c r="B3" s="19" t="s">
        <v>1</v>
      </c>
      <c r="C3" s="20" t="s">
        <v>2</v>
      </c>
      <c r="D3" s="21"/>
      <c r="E3" s="24" t="s">
        <v>3</v>
      </c>
      <c r="F3" s="117" t="s">
        <v>4</v>
      </c>
      <c r="G3" s="117"/>
      <c r="H3" s="117"/>
      <c r="I3" s="37"/>
      <c r="J3" s="23"/>
      <c r="K3" s="118"/>
      <c r="L3" s="118"/>
    </row>
    <row r="4" spans="1:12" s="39" customFormat="1" x14ac:dyDescent="0.25">
      <c r="A4" s="24"/>
      <c r="B4" s="19" t="s">
        <v>5</v>
      </c>
      <c r="C4" s="20" t="s">
        <v>6</v>
      </c>
      <c r="D4" s="21"/>
      <c r="E4" s="24"/>
      <c r="F4" s="37" t="s">
        <v>7</v>
      </c>
      <c r="G4" s="37" t="s">
        <v>8</v>
      </c>
      <c r="H4" s="8" t="s">
        <v>9</v>
      </c>
      <c r="I4" s="8"/>
      <c r="J4" s="25"/>
      <c r="K4" s="118"/>
      <c r="L4" s="118"/>
    </row>
    <row r="5" spans="1:12" s="39" customFormat="1" x14ac:dyDescent="0.25">
      <c r="A5" s="24"/>
      <c r="B5" s="19" t="s">
        <v>10</v>
      </c>
      <c r="C5" s="119" t="s">
        <v>11</v>
      </c>
      <c r="D5" s="119"/>
      <c r="E5" s="119"/>
      <c r="F5" s="37" t="s">
        <v>12</v>
      </c>
      <c r="G5" s="37" t="s">
        <v>13</v>
      </c>
      <c r="H5" s="9" t="s">
        <v>14</v>
      </c>
      <c r="I5" s="9"/>
      <c r="J5" s="19"/>
      <c r="K5" s="118"/>
      <c r="L5" s="118"/>
    </row>
    <row r="6" spans="1:12" s="39" customFormat="1" x14ac:dyDescent="0.25">
      <c r="A6" s="24"/>
      <c r="B6" s="19" t="s">
        <v>15</v>
      </c>
      <c r="C6" s="20" t="s">
        <v>16</v>
      </c>
      <c r="D6" s="21"/>
      <c r="E6" s="24"/>
      <c r="F6" s="37" t="s">
        <v>17</v>
      </c>
      <c r="G6" s="37" t="s">
        <v>18</v>
      </c>
      <c r="H6" s="7" t="s">
        <v>19</v>
      </c>
      <c r="I6" s="7"/>
      <c r="J6" s="26"/>
      <c r="K6" s="118"/>
      <c r="L6" s="118"/>
    </row>
    <row r="7" spans="1:12" s="39" customFormat="1" x14ac:dyDescent="0.25">
      <c r="A7" s="24"/>
      <c r="B7" s="24"/>
      <c r="C7" s="20"/>
      <c r="D7" s="21"/>
      <c r="E7" s="24"/>
      <c r="F7" s="3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s="39" customFormat="1" ht="45" x14ac:dyDescent="0.25">
      <c r="A8" s="27" t="s">
        <v>23</v>
      </c>
      <c r="B8" s="27" t="s">
        <v>24</v>
      </c>
      <c r="C8" s="27"/>
      <c r="D8" s="28"/>
      <c r="E8" s="44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29" t="s">
        <v>32</v>
      </c>
      <c r="K8" s="29"/>
      <c r="L8" s="29"/>
    </row>
    <row r="9" spans="1:12" x14ac:dyDescent="0.25">
      <c r="A9" s="45">
        <v>1</v>
      </c>
      <c r="B9" s="46" t="s">
        <v>526</v>
      </c>
      <c r="C9" s="47"/>
      <c r="D9" s="33"/>
      <c r="E9" s="36">
        <v>1</v>
      </c>
      <c r="F9" s="55" t="s">
        <v>64</v>
      </c>
      <c r="G9" s="48">
        <v>45643</v>
      </c>
      <c r="H9" s="48">
        <v>45663</v>
      </c>
      <c r="I9" s="33"/>
      <c r="J9" s="33"/>
      <c r="K9" s="33"/>
    </row>
    <row r="10" spans="1:12" x14ac:dyDescent="0.25">
      <c r="A10" s="45">
        <v>2</v>
      </c>
      <c r="B10" s="46" t="s">
        <v>527</v>
      </c>
      <c r="C10" s="47"/>
      <c r="D10" s="33"/>
      <c r="E10" s="36" t="s">
        <v>61</v>
      </c>
      <c r="F10" s="55" t="s">
        <v>65</v>
      </c>
      <c r="G10" s="48">
        <v>45645</v>
      </c>
      <c r="H10" s="48">
        <v>45663</v>
      </c>
      <c r="I10" s="33"/>
      <c r="J10" s="33"/>
      <c r="K10" s="33"/>
    </row>
    <row r="11" spans="1:12" x14ac:dyDescent="0.25">
      <c r="A11" s="45">
        <v>3</v>
      </c>
      <c r="B11" s="46" t="s">
        <v>528</v>
      </c>
      <c r="C11" s="47"/>
      <c r="D11" s="33"/>
      <c r="E11" s="36">
        <v>1</v>
      </c>
      <c r="F11" s="55" t="s">
        <v>66</v>
      </c>
      <c r="G11" s="48">
        <v>45644</v>
      </c>
      <c r="H11" s="48">
        <v>45663</v>
      </c>
      <c r="I11" s="33"/>
      <c r="J11" s="33"/>
      <c r="K11" s="33"/>
    </row>
    <row r="12" spans="1:12" x14ac:dyDescent="0.25">
      <c r="A12" s="45">
        <v>4</v>
      </c>
      <c r="B12" s="46" t="s">
        <v>529</v>
      </c>
      <c r="C12" s="47"/>
      <c r="D12" s="33"/>
      <c r="E12" s="36" t="s">
        <v>68</v>
      </c>
      <c r="F12" s="55"/>
      <c r="G12" s="48">
        <v>45644</v>
      </c>
      <c r="H12" s="48">
        <v>45663</v>
      </c>
      <c r="I12" s="33"/>
      <c r="J12" s="33"/>
      <c r="K12" s="33"/>
    </row>
    <row r="13" spans="1:12" x14ac:dyDescent="0.25">
      <c r="A13" s="45">
        <v>5</v>
      </c>
      <c r="B13" s="46" t="s">
        <v>530</v>
      </c>
      <c r="C13" s="47"/>
      <c r="D13" s="33"/>
      <c r="E13" s="36">
        <v>2</v>
      </c>
      <c r="F13" s="55" t="s">
        <v>69</v>
      </c>
      <c r="G13" s="48">
        <v>45644</v>
      </c>
      <c r="H13" s="48">
        <v>45663</v>
      </c>
      <c r="I13" s="33"/>
      <c r="J13" s="33"/>
      <c r="K13" s="33"/>
    </row>
    <row r="14" spans="1:12" x14ac:dyDescent="0.25">
      <c r="A14" s="45">
        <v>6</v>
      </c>
      <c r="B14" s="46" t="s">
        <v>531</v>
      </c>
      <c r="C14" s="47"/>
      <c r="D14" s="33"/>
      <c r="E14" s="36">
        <v>1</v>
      </c>
      <c r="F14" s="55" t="s">
        <v>64</v>
      </c>
      <c r="G14" s="48">
        <v>45644</v>
      </c>
      <c r="H14" s="48">
        <v>45663</v>
      </c>
      <c r="I14" s="33"/>
      <c r="J14" s="33"/>
      <c r="K14" s="33"/>
    </row>
    <row r="15" spans="1:12" x14ac:dyDescent="0.25">
      <c r="A15" s="45">
        <v>7</v>
      </c>
      <c r="B15" s="46" t="s">
        <v>532</v>
      </c>
      <c r="C15" s="47"/>
      <c r="D15" s="33"/>
      <c r="E15" s="36" t="s">
        <v>61</v>
      </c>
      <c r="F15" s="55" t="s">
        <v>65</v>
      </c>
      <c r="G15" s="48">
        <v>45644</v>
      </c>
      <c r="H15" s="48">
        <v>45663</v>
      </c>
      <c r="I15" s="33"/>
      <c r="J15" s="33"/>
      <c r="K15" s="33"/>
    </row>
    <row r="16" spans="1:12" x14ac:dyDescent="0.25">
      <c r="A16" s="45">
        <v>8</v>
      </c>
      <c r="B16" s="46" t="s">
        <v>533</v>
      </c>
      <c r="C16" s="47"/>
      <c r="D16" s="33"/>
      <c r="E16" s="36">
        <v>1</v>
      </c>
      <c r="F16" s="55" t="s">
        <v>66</v>
      </c>
      <c r="G16" s="48">
        <v>45644</v>
      </c>
      <c r="H16" s="48">
        <v>45663</v>
      </c>
      <c r="I16" s="33"/>
      <c r="J16" s="33"/>
      <c r="K16" s="33"/>
    </row>
    <row r="17" spans="1:11" x14ac:dyDescent="0.25">
      <c r="A17" s="45">
        <v>9</v>
      </c>
      <c r="B17" s="46" t="s">
        <v>534</v>
      </c>
      <c r="C17" s="47"/>
      <c r="D17" s="33"/>
      <c r="E17" s="36">
        <v>1</v>
      </c>
      <c r="F17" s="55" t="s">
        <v>66</v>
      </c>
      <c r="G17" s="48">
        <v>45644</v>
      </c>
      <c r="H17" s="48">
        <v>45663</v>
      </c>
      <c r="I17" s="33"/>
      <c r="J17" s="33"/>
      <c r="K17" s="33"/>
    </row>
    <row r="18" spans="1:11" x14ac:dyDescent="0.25">
      <c r="A18" s="45">
        <v>10</v>
      </c>
      <c r="B18" s="46" t="s">
        <v>535</v>
      </c>
      <c r="C18" s="47"/>
      <c r="D18" s="33"/>
      <c r="E18" s="36">
        <v>1</v>
      </c>
      <c r="F18" s="55" t="s">
        <v>64</v>
      </c>
      <c r="G18" s="48">
        <v>45644</v>
      </c>
      <c r="H18" s="48">
        <v>45663</v>
      </c>
      <c r="I18" s="33"/>
      <c r="J18" s="33"/>
      <c r="K18" s="33"/>
    </row>
    <row r="19" spans="1:11" x14ac:dyDescent="0.25">
      <c r="A19" s="45">
        <v>11</v>
      </c>
      <c r="B19" s="46" t="s">
        <v>536</v>
      </c>
      <c r="C19" s="47"/>
      <c r="D19" s="33"/>
      <c r="E19" s="36" t="s">
        <v>59</v>
      </c>
      <c r="F19" s="55" t="s">
        <v>65</v>
      </c>
      <c r="G19" s="48">
        <v>45644</v>
      </c>
      <c r="H19" s="48">
        <v>45663</v>
      </c>
      <c r="I19" s="33"/>
      <c r="J19" s="33"/>
      <c r="K19" s="33"/>
    </row>
    <row r="20" spans="1:11" x14ac:dyDescent="0.25">
      <c r="A20" s="45">
        <v>12</v>
      </c>
      <c r="B20" s="46" t="s">
        <v>537</v>
      </c>
      <c r="C20" s="47"/>
      <c r="D20" s="33"/>
      <c r="E20" s="36" t="s">
        <v>68</v>
      </c>
      <c r="F20" s="55"/>
      <c r="G20" s="48">
        <v>45644</v>
      </c>
      <c r="H20" s="48">
        <v>45663</v>
      </c>
      <c r="I20" s="33"/>
      <c r="J20" s="33"/>
      <c r="K20" s="33"/>
    </row>
    <row r="21" spans="1:11" x14ac:dyDescent="0.25">
      <c r="A21" s="45">
        <v>13</v>
      </c>
      <c r="B21" s="46" t="s">
        <v>538</v>
      </c>
      <c r="C21" s="47"/>
      <c r="D21" s="33"/>
      <c r="E21" s="36" t="s">
        <v>59</v>
      </c>
      <c r="F21" s="55" t="s">
        <v>70</v>
      </c>
      <c r="G21" s="48">
        <v>45644</v>
      </c>
      <c r="H21" s="48">
        <v>45663</v>
      </c>
      <c r="I21" s="33"/>
      <c r="J21" s="33"/>
      <c r="K21" s="33"/>
    </row>
    <row r="22" spans="1:11" x14ac:dyDescent="0.25">
      <c r="A22" s="45">
        <v>14</v>
      </c>
      <c r="B22" s="46" t="s">
        <v>539</v>
      </c>
      <c r="C22" s="47"/>
      <c r="D22" s="33"/>
      <c r="E22" s="36">
        <v>1</v>
      </c>
      <c r="F22" s="55" t="s">
        <v>64</v>
      </c>
      <c r="G22" s="48">
        <v>45644</v>
      </c>
      <c r="H22" s="48">
        <v>45663</v>
      </c>
      <c r="I22" s="33"/>
      <c r="J22" s="33"/>
      <c r="K22" s="33"/>
    </row>
    <row r="23" spans="1:11" x14ac:dyDescent="0.25">
      <c r="A23" s="45">
        <v>15</v>
      </c>
      <c r="B23" s="46" t="s">
        <v>540</v>
      </c>
      <c r="C23" s="47"/>
      <c r="D23" s="33"/>
      <c r="E23" s="36">
        <v>1</v>
      </c>
      <c r="F23" s="55" t="s">
        <v>66</v>
      </c>
      <c r="G23" s="48">
        <v>45644</v>
      </c>
      <c r="H23" s="48">
        <v>45663</v>
      </c>
      <c r="I23" s="33"/>
      <c r="J23" s="33"/>
      <c r="K23" s="33"/>
    </row>
    <row r="24" spans="1:11" x14ac:dyDescent="0.25">
      <c r="A24" s="45">
        <v>16</v>
      </c>
      <c r="B24" s="46" t="s">
        <v>541</v>
      </c>
      <c r="C24" s="47"/>
      <c r="D24" s="33"/>
      <c r="E24" s="36" t="s">
        <v>71</v>
      </c>
      <c r="F24" s="55"/>
      <c r="G24" s="48">
        <v>45644</v>
      </c>
      <c r="H24" s="48">
        <v>45663</v>
      </c>
      <c r="I24" s="33"/>
      <c r="J24" s="33"/>
      <c r="K24" s="33"/>
    </row>
    <row r="25" spans="1:11" x14ac:dyDescent="0.25">
      <c r="A25" s="45">
        <v>17</v>
      </c>
      <c r="B25" s="46" t="s">
        <v>542</v>
      </c>
      <c r="C25" s="47"/>
      <c r="D25" s="33"/>
      <c r="E25" s="36" t="s">
        <v>68</v>
      </c>
      <c r="F25" s="55"/>
      <c r="G25" s="48">
        <v>45644</v>
      </c>
      <c r="H25" s="48">
        <v>45663</v>
      </c>
      <c r="I25" s="33"/>
      <c r="J25" s="33"/>
      <c r="K25" s="33"/>
    </row>
    <row r="26" spans="1:11" x14ac:dyDescent="0.25">
      <c r="A26" s="45">
        <v>18</v>
      </c>
      <c r="B26" s="46" t="s">
        <v>543</v>
      </c>
      <c r="C26" s="47"/>
      <c r="D26" s="33"/>
      <c r="E26" s="36">
        <v>1</v>
      </c>
      <c r="F26" s="55" t="s">
        <v>64</v>
      </c>
      <c r="G26" s="48">
        <v>45644</v>
      </c>
      <c r="H26" s="48">
        <v>45663</v>
      </c>
      <c r="I26" s="33"/>
      <c r="J26" s="33"/>
      <c r="K26" s="33"/>
    </row>
    <row r="27" spans="1:11" x14ac:dyDescent="0.25">
      <c r="A27" s="45">
        <v>19</v>
      </c>
      <c r="B27" s="46" t="s">
        <v>544</v>
      </c>
      <c r="C27" s="47"/>
      <c r="D27" s="33"/>
      <c r="E27" s="36" t="s">
        <v>61</v>
      </c>
      <c r="F27" s="55" t="s">
        <v>65</v>
      </c>
      <c r="G27" s="48">
        <v>45644</v>
      </c>
      <c r="H27" s="48">
        <v>45663</v>
      </c>
      <c r="I27" s="33"/>
      <c r="J27" s="33"/>
      <c r="K27" s="33"/>
    </row>
    <row r="28" spans="1:11" x14ac:dyDescent="0.25">
      <c r="A28" s="45">
        <v>20</v>
      </c>
      <c r="B28" s="46" t="s">
        <v>545</v>
      </c>
      <c r="C28" s="47"/>
      <c r="D28" s="33"/>
      <c r="E28" s="36">
        <v>1</v>
      </c>
      <c r="F28" s="55" t="s">
        <v>64</v>
      </c>
      <c r="G28" s="48">
        <v>45644</v>
      </c>
      <c r="H28" s="48">
        <v>45663</v>
      </c>
      <c r="I28" s="33"/>
      <c r="J28" s="33"/>
      <c r="K28" s="33"/>
    </row>
    <row r="29" spans="1:11" x14ac:dyDescent="0.25">
      <c r="A29" s="45">
        <v>21</v>
      </c>
      <c r="B29" s="46" t="s">
        <v>546</v>
      </c>
      <c r="C29" s="47"/>
      <c r="D29" s="33"/>
      <c r="E29" s="36" t="s">
        <v>61</v>
      </c>
      <c r="F29" s="55" t="s">
        <v>65</v>
      </c>
      <c r="G29" s="48">
        <v>45644</v>
      </c>
      <c r="H29" s="48">
        <v>45663</v>
      </c>
      <c r="I29" s="33"/>
      <c r="J29" s="33"/>
      <c r="K29" s="33"/>
    </row>
    <row r="30" spans="1:11" x14ac:dyDescent="0.25">
      <c r="A30" s="45">
        <v>22</v>
      </c>
      <c r="B30" s="46" t="s">
        <v>547</v>
      </c>
      <c r="C30" s="47"/>
      <c r="D30" s="33"/>
      <c r="E30" s="36" t="s">
        <v>59</v>
      </c>
      <c r="F30" s="55" t="s">
        <v>73</v>
      </c>
      <c r="G30" s="48">
        <v>45644</v>
      </c>
      <c r="H30" s="48">
        <v>45663</v>
      </c>
      <c r="I30" s="33"/>
      <c r="J30" s="33"/>
      <c r="K30" s="33"/>
    </row>
    <row r="31" spans="1:11" x14ac:dyDescent="0.25">
      <c r="A31" s="45">
        <v>23</v>
      </c>
      <c r="B31" s="46" t="s">
        <v>548</v>
      </c>
      <c r="C31" s="47"/>
      <c r="D31" s="33"/>
      <c r="E31" s="36">
        <v>1</v>
      </c>
      <c r="F31" s="55" t="s">
        <v>73</v>
      </c>
      <c r="G31" s="48">
        <v>45644</v>
      </c>
      <c r="H31" s="48">
        <v>45663</v>
      </c>
      <c r="I31" s="33"/>
      <c r="J31" s="33"/>
      <c r="K31" s="33"/>
    </row>
    <row r="32" spans="1:11" x14ac:dyDescent="0.25">
      <c r="A32" s="45">
        <v>24</v>
      </c>
      <c r="B32" s="46" t="s">
        <v>549</v>
      </c>
      <c r="C32" s="47"/>
      <c r="D32" s="33"/>
      <c r="E32" s="36" t="s">
        <v>68</v>
      </c>
      <c r="F32" s="55"/>
      <c r="G32" s="48">
        <v>45647</v>
      </c>
      <c r="H32" s="48">
        <v>45663</v>
      </c>
      <c r="I32" s="33"/>
      <c r="J32" s="33"/>
      <c r="K32" s="33"/>
    </row>
    <row r="33" spans="1:11" x14ac:dyDescent="0.25">
      <c r="A33" s="45">
        <v>25</v>
      </c>
      <c r="B33" s="46" t="s">
        <v>550</v>
      </c>
      <c r="C33" s="47"/>
      <c r="D33" s="33"/>
      <c r="E33" s="36">
        <v>1</v>
      </c>
      <c r="F33" s="55" t="s">
        <v>66</v>
      </c>
      <c r="G33" s="48">
        <v>45644</v>
      </c>
      <c r="H33" s="48">
        <v>45663</v>
      </c>
      <c r="I33" s="33"/>
      <c r="J33" s="33"/>
      <c r="K33" s="33"/>
    </row>
    <row r="34" spans="1:11" x14ac:dyDescent="0.25">
      <c r="A34" s="45">
        <v>26</v>
      </c>
      <c r="B34" s="46" t="s">
        <v>551</v>
      </c>
      <c r="C34" s="47"/>
      <c r="D34" s="33"/>
      <c r="E34" s="36" t="s">
        <v>61</v>
      </c>
      <c r="F34" s="55" t="s">
        <v>65</v>
      </c>
      <c r="G34" s="48">
        <v>45644</v>
      </c>
      <c r="H34" s="48">
        <v>45663</v>
      </c>
      <c r="I34" s="33"/>
      <c r="J34" s="33"/>
      <c r="K34" s="33"/>
    </row>
    <row r="35" spans="1:11" x14ac:dyDescent="0.25">
      <c r="A35" s="45">
        <v>27</v>
      </c>
      <c r="B35" s="46" t="s">
        <v>552</v>
      </c>
      <c r="C35" s="47"/>
      <c r="D35" s="33"/>
      <c r="E35" s="49">
        <v>1</v>
      </c>
      <c r="F35" s="55" t="s">
        <v>66</v>
      </c>
      <c r="G35" s="48">
        <v>45644</v>
      </c>
      <c r="H35" s="48">
        <v>45663</v>
      </c>
      <c r="I35" s="33"/>
      <c r="J35" s="33"/>
      <c r="K35" s="33"/>
    </row>
  </sheetData>
  <sortState ref="B9:H35">
    <sortCondition ref="B9:B35"/>
  </sortState>
  <mergeCells count="5">
    <mergeCell ref="A1:L1"/>
    <mergeCell ref="A2:C2"/>
    <mergeCell ref="F3:H3"/>
    <mergeCell ref="K3:L7"/>
    <mergeCell ref="C5:E5"/>
  </mergeCells>
  <pageMargins left="0.2" right="0.2" top="0.5" bottom="1" header="0.3" footer="0.3"/>
  <pageSetup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opLeftCell="A3" workbookViewId="0">
      <selection activeCell="G20" sqref="G20"/>
    </sheetView>
  </sheetViews>
  <sheetFormatPr defaultRowHeight="15" x14ac:dyDescent="0.25"/>
  <cols>
    <col min="1" max="1" width="4.5703125" bestFit="1" customWidth="1"/>
    <col min="2" max="2" width="28.5703125" customWidth="1"/>
    <col min="3" max="3" width="10.7109375" customWidth="1"/>
    <col min="4" max="4" width="10.42578125" customWidth="1"/>
    <col min="5" max="5" width="11.5703125" customWidth="1"/>
    <col min="6" max="6" width="11.85546875" customWidth="1"/>
    <col min="7" max="7" width="13.42578125" customWidth="1"/>
    <col min="8" max="8" width="10.85546875" customWidth="1"/>
    <col min="9" max="9" width="11.85546875" customWidth="1"/>
    <col min="10" max="10" width="10.7109375" customWidth="1"/>
  </cols>
  <sheetData>
    <row r="1" spans="1:12" s="39" customFormat="1" ht="22.5" x14ac:dyDescent="0.25">
      <c r="A1" s="115">
        <v>45664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s="39" customFormat="1" x14ac:dyDescent="0.25">
      <c r="A2" s="116" t="s">
        <v>0</v>
      </c>
      <c r="B2" s="116"/>
      <c r="C2" s="116"/>
      <c r="D2" s="40"/>
      <c r="E2" s="40"/>
      <c r="F2" s="40"/>
      <c r="G2" s="40"/>
      <c r="H2" s="40"/>
      <c r="I2" s="40"/>
      <c r="J2" s="41"/>
      <c r="K2" s="41"/>
      <c r="L2" s="41"/>
    </row>
    <row r="3" spans="1:12" s="39" customFormat="1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37"/>
      <c r="J3" s="23"/>
      <c r="K3" s="118"/>
      <c r="L3" s="118"/>
    </row>
    <row r="4" spans="1:12" s="39" customFormat="1" x14ac:dyDescent="0.25">
      <c r="A4" s="24"/>
      <c r="B4" s="19" t="s">
        <v>5</v>
      </c>
      <c r="C4" s="20" t="s">
        <v>6</v>
      </c>
      <c r="D4" s="21"/>
      <c r="E4" s="21"/>
      <c r="F4" s="37" t="s">
        <v>7</v>
      </c>
      <c r="G4" s="37" t="s">
        <v>8</v>
      </c>
      <c r="H4" s="8" t="s">
        <v>9</v>
      </c>
      <c r="I4" s="8"/>
      <c r="J4" s="25"/>
      <c r="K4" s="118"/>
      <c r="L4" s="118"/>
    </row>
    <row r="5" spans="1:12" s="39" customFormat="1" x14ac:dyDescent="0.25">
      <c r="A5" s="24"/>
      <c r="B5" s="19" t="s">
        <v>10</v>
      </c>
      <c r="C5" s="119" t="s">
        <v>11</v>
      </c>
      <c r="D5" s="119"/>
      <c r="E5" s="119"/>
      <c r="F5" s="37" t="s">
        <v>12</v>
      </c>
      <c r="G5" s="37" t="s">
        <v>13</v>
      </c>
      <c r="H5" s="9" t="s">
        <v>14</v>
      </c>
      <c r="I5" s="9"/>
      <c r="J5" s="19"/>
      <c r="K5" s="118"/>
      <c r="L5" s="118"/>
    </row>
    <row r="6" spans="1:12" s="39" customFormat="1" x14ac:dyDescent="0.25">
      <c r="A6" s="24"/>
      <c r="B6" s="19" t="s">
        <v>15</v>
      </c>
      <c r="C6" s="20" t="s">
        <v>16</v>
      </c>
      <c r="D6" s="21"/>
      <c r="E6" s="21"/>
      <c r="F6" s="37" t="s">
        <v>17</v>
      </c>
      <c r="G6" s="37" t="s">
        <v>18</v>
      </c>
      <c r="H6" s="7" t="s">
        <v>19</v>
      </c>
      <c r="I6" s="7"/>
      <c r="J6" s="26"/>
      <c r="K6" s="118"/>
      <c r="L6" s="118"/>
    </row>
    <row r="7" spans="1:12" s="39" customFormat="1" x14ac:dyDescent="0.25">
      <c r="A7" s="24"/>
      <c r="B7" s="24"/>
      <c r="C7" s="20"/>
      <c r="D7" s="21"/>
      <c r="E7" s="21"/>
      <c r="F7" s="3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s="39" customFormat="1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29" t="s">
        <v>32</v>
      </c>
      <c r="K8" s="29"/>
      <c r="L8" s="29"/>
    </row>
    <row r="9" spans="1:12" x14ac:dyDescent="0.25">
      <c r="A9" s="51">
        <v>1</v>
      </c>
      <c r="B9" s="46" t="s">
        <v>526</v>
      </c>
      <c r="C9" s="47"/>
      <c r="D9" s="33"/>
      <c r="E9" s="36" t="s">
        <v>61</v>
      </c>
      <c r="F9" s="53" t="s">
        <v>65</v>
      </c>
      <c r="G9" s="48">
        <v>45649</v>
      </c>
      <c r="H9" s="48">
        <v>45664</v>
      </c>
      <c r="I9" s="33"/>
      <c r="J9" s="33"/>
      <c r="K9" s="33"/>
      <c r="L9" s="33"/>
    </row>
    <row r="10" spans="1:12" x14ac:dyDescent="0.25">
      <c r="A10" s="51">
        <v>2</v>
      </c>
      <c r="B10" s="46" t="s">
        <v>527</v>
      </c>
      <c r="C10" s="47"/>
      <c r="D10" s="33"/>
      <c r="E10" s="36">
        <v>1</v>
      </c>
      <c r="F10" s="53" t="s">
        <v>64</v>
      </c>
      <c r="G10" s="48">
        <v>45649</v>
      </c>
      <c r="H10" s="48">
        <v>45664</v>
      </c>
      <c r="I10" s="33"/>
      <c r="J10" s="33"/>
      <c r="K10" s="33"/>
      <c r="L10" s="33"/>
    </row>
    <row r="11" spans="1:12" x14ac:dyDescent="0.25">
      <c r="A11" s="51">
        <v>3</v>
      </c>
      <c r="B11" s="46" t="s">
        <v>528</v>
      </c>
      <c r="C11" s="47"/>
      <c r="D11" s="33"/>
      <c r="E11" s="36">
        <v>1</v>
      </c>
      <c r="F11" s="53" t="s">
        <v>64</v>
      </c>
      <c r="G11" s="48">
        <v>45649</v>
      </c>
      <c r="H11" s="48">
        <v>45664</v>
      </c>
      <c r="I11" s="33"/>
      <c r="J11" s="33"/>
      <c r="K11" s="33"/>
      <c r="L11" s="33"/>
    </row>
    <row r="12" spans="1:12" x14ac:dyDescent="0.25">
      <c r="A12" s="51">
        <v>4</v>
      </c>
      <c r="B12" s="46" t="s">
        <v>529</v>
      </c>
      <c r="C12" s="47"/>
      <c r="D12" s="33"/>
      <c r="E12" s="36">
        <v>1</v>
      </c>
      <c r="F12" s="53" t="s">
        <v>64</v>
      </c>
      <c r="G12" s="48">
        <v>45649</v>
      </c>
      <c r="H12" s="48">
        <v>45664</v>
      </c>
      <c r="I12" s="33"/>
      <c r="J12" s="33"/>
      <c r="K12" s="33"/>
      <c r="L12" s="33"/>
    </row>
    <row r="13" spans="1:12" x14ac:dyDescent="0.25">
      <c r="A13" s="51">
        <v>5</v>
      </c>
      <c r="B13" s="46" t="s">
        <v>530</v>
      </c>
      <c r="C13" s="47"/>
      <c r="D13" s="33"/>
      <c r="E13" s="36">
        <v>1</v>
      </c>
      <c r="F13" s="53" t="s">
        <v>76</v>
      </c>
      <c r="G13" s="48">
        <v>45649</v>
      </c>
      <c r="H13" s="48">
        <v>45664</v>
      </c>
      <c r="I13" s="33"/>
      <c r="J13" s="33"/>
      <c r="K13" s="33"/>
      <c r="L13" s="33"/>
    </row>
    <row r="14" spans="1:12" x14ac:dyDescent="0.25">
      <c r="A14" s="51">
        <v>6</v>
      </c>
      <c r="B14" s="46" t="s">
        <v>531</v>
      </c>
      <c r="C14" s="47"/>
      <c r="D14" s="33"/>
      <c r="E14" s="36" t="s">
        <v>61</v>
      </c>
      <c r="F14" s="53" t="s">
        <v>65</v>
      </c>
      <c r="G14" s="48">
        <v>45649</v>
      </c>
      <c r="H14" s="48">
        <v>45664</v>
      </c>
      <c r="I14" s="33"/>
      <c r="J14" s="33"/>
      <c r="K14" s="33"/>
      <c r="L14" s="33"/>
    </row>
    <row r="15" spans="1:12" x14ac:dyDescent="0.25">
      <c r="A15" s="51">
        <v>7</v>
      </c>
      <c r="B15" s="46" t="s">
        <v>532</v>
      </c>
      <c r="C15" s="47"/>
      <c r="D15" s="33"/>
      <c r="E15" s="36" t="s">
        <v>59</v>
      </c>
      <c r="F15" s="53" t="s">
        <v>60</v>
      </c>
      <c r="G15" s="48">
        <v>45649</v>
      </c>
      <c r="H15" s="48">
        <v>45664</v>
      </c>
      <c r="I15" s="33"/>
      <c r="J15" s="33"/>
      <c r="K15" s="33"/>
      <c r="L15" s="33"/>
    </row>
    <row r="16" spans="1:12" x14ac:dyDescent="0.25">
      <c r="A16" s="51">
        <v>8</v>
      </c>
      <c r="B16" s="46" t="s">
        <v>533</v>
      </c>
      <c r="C16" s="47"/>
      <c r="D16" s="33"/>
      <c r="E16" s="36">
        <v>1</v>
      </c>
      <c r="F16" s="53" t="s">
        <v>64</v>
      </c>
      <c r="G16" s="48">
        <v>45649</v>
      </c>
      <c r="H16" s="48">
        <v>45664</v>
      </c>
      <c r="I16" s="33"/>
      <c r="J16" s="33"/>
      <c r="K16" s="33"/>
      <c r="L16" s="33"/>
    </row>
    <row r="17" spans="1:12" x14ac:dyDescent="0.25">
      <c r="A17" s="51">
        <v>9</v>
      </c>
      <c r="B17" s="46" t="s">
        <v>534</v>
      </c>
      <c r="C17" s="47"/>
      <c r="D17" s="33"/>
      <c r="E17" s="36">
        <v>1</v>
      </c>
      <c r="F17" s="53" t="s">
        <v>64</v>
      </c>
      <c r="G17" s="48">
        <v>45649</v>
      </c>
      <c r="H17" s="48">
        <v>45664</v>
      </c>
      <c r="I17" s="33"/>
      <c r="J17" s="33"/>
      <c r="K17" s="33"/>
      <c r="L17" s="33"/>
    </row>
    <row r="18" spans="1:12" x14ac:dyDescent="0.25">
      <c r="A18" s="51">
        <v>10</v>
      </c>
      <c r="B18" s="46" t="s">
        <v>535</v>
      </c>
      <c r="C18" s="47"/>
      <c r="D18" s="33"/>
      <c r="E18" s="36">
        <v>1</v>
      </c>
      <c r="F18" s="52" t="s">
        <v>64</v>
      </c>
      <c r="G18" s="48">
        <v>45649</v>
      </c>
      <c r="H18" s="48">
        <v>45664</v>
      </c>
      <c r="I18" s="33"/>
      <c r="J18" s="33"/>
      <c r="K18" s="33"/>
      <c r="L18" s="33"/>
    </row>
    <row r="19" spans="1:12" x14ac:dyDescent="0.25">
      <c r="A19" s="51">
        <v>11</v>
      </c>
      <c r="B19" s="46" t="s">
        <v>536</v>
      </c>
      <c r="C19" s="47"/>
      <c r="D19" s="33"/>
      <c r="E19" s="36">
        <v>2</v>
      </c>
      <c r="F19" s="53" t="s">
        <v>70</v>
      </c>
      <c r="G19" s="48">
        <v>45649</v>
      </c>
      <c r="H19" s="48">
        <v>45664</v>
      </c>
      <c r="I19" s="33"/>
      <c r="J19" s="33"/>
      <c r="K19" s="33"/>
      <c r="L19" s="33"/>
    </row>
    <row r="20" spans="1:12" x14ac:dyDescent="0.25">
      <c r="A20" s="51">
        <v>12</v>
      </c>
      <c r="B20" s="46" t="s">
        <v>537</v>
      </c>
      <c r="C20" s="47"/>
      <c r="D20" s="33"/>
      <c r="E20" s="36">
        <v>1</v>
      </c>
      <c r="F20" s="53" t="s">
        <v>64</v>
      </c>
      <c r="G20" s="48">
        <v>45649</v>
      </c>
      <c r="H20" s="48">
        <v>45664</v>
      </c>
      <c r="I20" s="33"/>
      <c r="J20" s="33"/>
      <c r="K20" s="33"/>
      <c r="L20" s="33"/>
    </row>
    <row r="21" spans="1:12" x14ac:dyDescent="0.25">
      <c r="A21" s="51">
        <v>13</v>
      </c>
      <c r="B21" s="46" t="s">
        <v>538</v>
      </c>
      <c r="C21" s="47"/>
      <c r="D21" s="33"/>
      <c r="E21" s="36">
        <v>1</v>
      </c>
      <c r="F21" s="52" t="s">
        <v>64</v>
      </c>
      <c r="G21" s="48">
        <v>45649</v>
      </c>
      <c r="H21" s="48">
        <v>45664</v>
      </c>
      <c r="I21" s="33"/>
      <c r="J21" s="33"/>
      <c r="K21" s="33"/>
      <c r="L21" s="33"/>
    </row>
    <row r="22" spans="1:12" x14ac:dyDescent="0.25">
      <c r="A22" s="51">
        <v>14</v>
      </c>
      <c r="B22" s="46" t="s">
        <v>539</v>
      </c>
      <c r="C22" s="47"/>
      <c r="D22" s="33"/>
      <c r="E22" s="36" t="s">
        <v>59</v>
      </c>
      <c r="F22" s="53" t="s">
        <v>64</v>
      </c>
      <c r="G22" s="48">
        <v>45649</v>
      </c>
      <c r="H22" s="48">
        <v>45664</v>
      </c>
      <c r="I22" s="33"/>
      <c r="J22" s="33"/>
      <c r="K22" s="33"/>
      <c r="L22" s="33"/>
    </row>
    <row r="23" spans="1:12" x14ac:dyDescent="0.25">
      <c r="A23" s="51">
        <v>15</v>
      </c>
      <c r="B23" s="46" t="s">
        <v>540</v>
      </c>
      <c r="C23" s="47"/>
      <c r="D23" s="33"/>
      <c r="E23" s="36">
        <v>1</v>
      </c>
      <c r="F23" s="53" t="s">
        <v>66</v>
      </c>
      <c r="G23" s="48">
        <v>45649</v>
      </c>
      <c r="H23" s="48">
        <v>45664</v>
      </c>
      <c r="I23" s="33"/>
      <c r="J23" s="33"/>
      <c r="K23" s="33"/>
      <c r="L23" s="33"/>
    </row>
    <row r="24" spans="1:12" x14ac:dyDescent="0.25">
      <c r="A24" s="51">
        <v>16</v>
      </c>
      <c r="B24" s="46" t="s">
        <v>541</v>
      </c>
      <c r="C24" s="47"/>
      <c r="D24" s="33"/>
      <c r="E24" s="36">
        <v>3</v>
      </c>
      <c r="F24" s="53" t="s">
        <v>66</v>
      </c>
      <c r="G24" s="48">
        <v>45649</v>
      </c>
      <c r="H24" s="48">
        <v>45664</v>
      </c>
      <c r="I24" s="33"/>
      <c r="J24" s="33"/>
      <c r="K24" s="33"/>
      <c r="L24" s="33"/>
    </row>
    <row r="25" spans="1:12" x14ac:dyDescent="0.25">
      <c r="A25" s="51">
        <v>17</v>
      </c>
      <c r="B25" s="46" t="s">
        <v>542</v>
      </c>
      <c r="C25" s="47"/>
      <c r="D25" s="33"/>
      <c r="E25" s="36">
        <v>1</v>
      </c>
      <c r="F25" s="54" t="s">
        <v>64</v>
      </c>
      <c r="G25" s="48">
        <v>45663</v>
      </c>
      <c r="H25" s="48">
        <v>45664</v>
      </c>
      <c r="I25" s="33"/>
      <c r="J25" s="33"/>
      <c r="K25" s="33"/>
      <c r="L25" s="33"/>
    </row>
    <row r="26" spans="1:12" x14ac:dyDescent="0.25">
      <c r="A26" s="51">
        <v>18</v>
      </c>
      <c r="B26" s="46" t="s">
        <v>543</v>
      </c>
      <c r="C26" s="47"/>
      <c r="D26" s="33"/>
      <c r="E26" s="36">
        <v>1</v>
      </c>
      <c r="F26" s="53" t="s">
        <v>64</v>
      </c>
      <c r="G26" s="48">
        <v>45649</v>
      </c>
      <c r="H26" s="48">
        <v>45664</v>
      </c>
      <c r="I26" s="33"/>
      <c r="J26" s="33"/>
      <c r="K26" s="33"/>
      <c r="L26" s="33"/>
    </row>
    <row r="27" spans="1:12" x14ac:dyDescent="0.25">
      <c r="A27" s="51">
        <v>19</v>
      </c>
      <c r="B27" s="46" t="s">
        <v>544</v>
      </c>
      <c r="C27" s="47"/>
      <c r="D27" s="33"/>
      <c r="E27" s="36" t="s">
        <v>62</v>
      </c>
      <c r="F27" s="53" t="s">
        <v>77</v>
      </c>
      <c r="G27" s="48">
        <v>45649</v>
      </c>
      <c r="H27" s="48">
        <v>45664</v>
      </c>
      <c r="I27" s="33"/>
      <c r="J27" s="33"/>
      <c r="K27" s="33"/>
      <c r="L27" s="33"/>
    </row>
    <row r="28" spans="1:12" x14ac:dyDescent="0.25">
      <c r="A28" s="51">
        <v>20</v>
      </c>
      <c r="B28" s="46" t="s">
        <v>545</v>
      </c>
      <c r="C28" s="47"/>
      <c r="D28" s="33"/>
      <c r="E28" s="36">
        <v>1</v>
      </c>
      <c r="F28" s="53" t="s">
        <v>66</v>
      </c>
      <c r="G28" s="48">
        <v>45649</v>
      </c>
      <c r="H28" s="48">
        <v>45664</v>
      </c>
      <c r="I28" s="33"/>
      <c r="J28" s="33"/>
      <c r="K28" s="33"/>
      <c r="L28" s="33"/>
    </row>
    <row r="29" spans="1:12" x14ac:dyDescent="0.25">
      <c r="A29" s="51">
        <v>21</v>
      </c>
      <c r="B29" s="46" t="s">
        <v>546</v>
      </c>
      <c r="C29" s="47"/>
      <c r="D29" s="33"/>
      <c r="E29" s="36">
        <v>3</v>
      </c>
      <c r="F29" s="53" t="s">
        <v>66</v>
      </c>
      <c r="G29" s="48">
        <v>45649</v>
      </c>
      <c r="H29" s="48">
        <v>45664</v>
      </c>
      <c r="I29" s="33"/>
      <c r="J29" s="33"/>
      <c r="K29" s="33"/>
      <c r="L29" s="33"/>
    </row>
    <row r="30" spans="1:12" x14ac:dyDescent="0.25">
      <c r="A30" s="51">
        <v>22</v>
      </c>
      <c r="B30" s="46" t="s">
        <v>547</v>
      </c>
      <c r="C30" s="47"/>
      <c r="D30" s="33"/>
      <c r="E30" s="36">
        <v>1</v>
      </c>
      <c r="F30" s="54" t="s">
        <v>64</v>
      </c>
      <c r="G30" s="48">
        <v>45663</v>
      </c>
      <c r="H30" s="48">
        <v>45664</v>
      </c>
      <c r="I30" s="33"/>
      <c r="J30" s="33"/>
      <c r="K30" s="33"/>
      <c r="L30" s="33"/>
    </row>
    <row r="31" spans="1:12" x14ac:dyDescent="0.25">
      <c r="A31" s="51">
        <v>23</v>
      </c>
      <c r="B31" s="46" t="s">
        <v>548</v>
      </c>
      <c r="C31" s="47"/>
      <c r="D31" s="33"/>
      <c r="E31" s="36">
        <v>1</v>
      </c>
      <c r="F31" s="53" t="s">
        <v>65</v>
      </c>
      <c r="G31" s="48">
        <v>45649</v>
      </c>
      <c r="H31" s="48">
        <v>45664</v>
      </c>
      <c r="I31" s="33"/>
      <c r="J31" s="33"/>
      <c r="K31" s="33"/>
      <c r="L31" s="33"/>
    </row>
    <row r="32" spans="1:12" x14ac:dyDescent="0.25">
      <c r="A32" s="51">
        <v>24</v>
      </c>
      <c r="B32" s="46" t="s">
        <v>549</v>
      </c>
      <c r="C32" s="47"/>
      <c r="D32" s="33"/>
      <c r="E32" s="36" t="s">
        <v>78</v>
      </c>
      <c r="F32" s="53" t="s">
        <v>79</v>
      </c>
      <c r="G32" s="48">
        <v>45649</v>
      </c>
      <c r="H32" s="48">
        <v>45664</v>
      </c>
      <c r="I32" s="33"/>
      <c r="J32" s="33"/>
      <c r="K32" s="33"/>
      <c r="L32" s="33"/>
    </row>
    <row r="33" spans="1:12" x14ac:dyDescent="0.25">
      <c r="A33" s="51">
        <v>25</v>
      </c>
      <c r="B33" s="46" t="s">
        <v>550</v>
      </c>
      <c r="C33" s="47"/>
      <c r="D33" s="33"/>
      <c r="E33" s="36" t="s">
        <v>61</v>
      </c>
      <c r="F33" s="53" t="s">
        <v>65</v>
      </c>
      <c r="G33" s="48">
        <v>45649</v>
      </c>
      <c r="H33" s="48">
        <v>45664</v>
      </c>
      <c r="I33" s="33"/>
      <c r="J33" s="33"/>
      <c r="K33" s="33"/>
      <c r="L33" s="33"/>
    </row>
    <row r="34" spans="1:12" x14ac:dyDescent="0.25">
      <c r="A34" s="51">
        <v>26</v>
      </c>
      <c r="B34" s="46" t="s">
        <v>551</v>
      </c>
      <c r="C34" s="47"/>
      <c r="D34" s="33"/>
      <c r="E34" s="36" t="s">
        <v>74</v>
      </c>
      <c r="F34" s="52"/>
      <c r="G34" s="48">
        <v>45649</v>
      </c>
      <c r="H34" s="48">
        <v>45664</v>
      </c>
      <c r="I34" s="33"/>
      <c r="J34" s="33"/>
      <c r="K34" s="33"/>
      <c r="L34" s="33"/>
    </row>
    <row r="35" spans="1:12" x14ac:dyDescent="0.25">
      <c r="A35" s="51">
        <v>27</v>
      </c>
      <c r="B35" s="46" t="s">
        <v>552</v>
      </c>
      <c r="C35" s="47"/>
      <c r="D35" s="33"/>
      <c r="E35" s="36">
        <v>1</v>
      </c>
      <c r="F35" s="53" t="s">
        <v>66</v>
      </c>
      <c r="G35" s="48">
        <v>45649</v>
      </c>
      <c r="H35" s="48">
        <v>45664</v>
      </c>
      <c r="I35" s="33"/>
      <c r="J35" s="33"/>
      <c r="K35" s="33"/>
      <c r="L35" s="33"/>
    </row>
    <row r="36" spans="1:12" x14ac:dyDescent="0.25">
      <c r="A36" s="51">
        <v>28</v>
      </c>
      <c r="B36" s="46" t="s">
        <v>553</v>
      </c>
      <c r="C36" s="47"/>
      <c r="D36" s="33"/>
      <c r="E36" s="36">
        <v>1</v>
      </c>
      <c r="F36" s="52" t="s">
        <v>64</v>
      </c>
      <c r="G36" s="48">
        <v>45647</v>
      </c>
      <c r="H36" s="48">
        <v>45664</v>
      </c>
      <c r="I36" s="33"/>
      <c r="J36" s="33"/>
      <c r="K36" s="33"/>
      <c r="L36" s="33"/>
    </row>
    <row r="37" spans="1:12" x14ac:dyDescent="0.25">
      <c r="A37" s="51">
        <v>29</v>
      </c>
      <c r="B37" s="46" t="s">
        <v>554</v>
      </c>
      <c r="C37" s="47"/>
      <c r="D37" s="33"/>
      <c r="E37" s="36">
        <v>1</v>
      </c>
      <c r="F37" s="53" t="s">
        <v>75</v>
      </c>
      <c r="G37" s="48">
        <v>45649</v>
      </c>
      <c r="H37" s="48">
        <v>45664</v>
      </c>
      <c r="I37" s="33"/>
      <c r="J37" s="33"/>
      <c r="K37" s="33"/>
      <c r="L37" s="33"/>
    </row>
  </sheetData>
  <sortState ref="B9:H37">
    <sortCondition ref="B9:B37"/>
  </sortState>
  <mergeCells count="5">
    <mergeCell ref="A1:L1"/>
    <mergeCell ref="A2:C2"/>
    <mergeCell ref="F3:H3"/>
    <mergeCell ref="K3:L7"/>
    <mergeCell ref="C5:E5"/>
  </mergeCells>
  <pageMargins left="0.2" right="0.2" top="0.5" bottom="1" header="0.3" footer="0.3"/>
  <pageSetup orientation="landscape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topLeftCell="A4" workbookViewId="0">
      <selection activeCell="G35" sqref="G35"/>
    </sheetView>
  </sheetViews>
  <sheetFormatPr defaultRowHeight="15" x14ac:dyDescent="0.25"/>
  <cols>
    <col min="1" max="1" width="4.5703125" bestFit="1" customWidth="1"/>
    <col min="2" max="2" width="28.5703125" customWidth="1"/>
    <col min="3" max="3" width="10.7109375" customWidth="1"/>
    <col min="4" max="4" width="10.42578125" customWidth="1"/>
    <col min="5" max="5" width="11.5703125" customWidth="1"/>
    <col min="6" max="6" width="11.85546875" customWidth="1"/>
    <col min="7" max="7" width="13.42578125" customWidth="1"/>
    <col min="8" max="8" width="10.85546875" customWidth="1"/>
    <col min="9" max="9" width="11.85546875" customWidth="1"/>
    <col min="10" max="10" width="10.7109375" customWidth="1"/>
  </cols>
  <sheetData>
    <row r="1" spans="1:12" s="39" customFormat="1" ht="22.5" x14ac:dyDescent="0.25">
      <c r="A1" s="115">
        <v>45665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s="39" customFormat="1" x14ac:dyDescent="0.25">
      <c r="A2" s="116" t="s">
        <v>0</v>
      </c>
      <c r="B2" s="116"/>
      <c r="C2" s="116"/>
      <c r="D2" s="40"/>
      <c r="E2" s="40"/>
      <c r="F2" s="40"/>
      <c r="G2" s="40"/>
      <c r="H2" s="40"/>
      <c r="I2" s="40"/>
      <c r="J2" s="41"/>
      <c r="K2" s="41"/>
      <c r="L2" s="41"/>
    </row>
    <row r="3" spans="1:12" s="39" customFormat="1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37"/>
      <c r="J3" s="23"/>
      <c r="K3" s="118"/>
      <c r="L3" s="118"/>
    </row>
    <row r="4" spans="1:12" s="39" customFormat="1" x14ac:dyDescent="0.25">
      <c r="A4" s="24"/>
      <c r="B4" s="19" t="s">
        <v>5</v>
      </c>
      <c r="C4" s="20" t="s">
        <v>6</v>
      </c>
      <c r="D4" s="21"/>
      <c r="E4" s="21"/>
      <c r="F4" s="37" t="s">
        <v>7</v>
      </c>
      <c r="G4" s="37" t="s">
        <v>8</v>
      </c>
      <c r="H4" s="8" t="s">
        <v>9</v>
      </c>
      <c r="I4" s="8"/>
      <c r="J4" s="25"/>
      <c r="K4" s="118"/>
      <c r="L4" s="118"/>
    </row>
    <row r="5" spans="1:12" s="39" customFormat="1" x14ac:dyDescent="0.25">
      <c r="A5" s="24"/>
      <c r="B5" s="19" t="s">
        <v>10</v>
      </c>
      <c r="C5" s="119" t="s">
        <v>11</v>
      </c>
      <c r="D5" s="119"/>
      <c r="E5" s="119"/>
      <c r="F5" s="37" t="s">
        <v>12</v>
      </c>
      <c r="G5" s="37" t="s">
        <v>13</v>
      </c>
      <c r="H5" s="9" t="s">
        <v>14</v>
      </c>
      <c r="I5" s="9"/>
      <c r="J5" s="19"/>
      <c r="K5" s="118"/>
      <c r="L5" s="118"/>
    </row>
    <row r="6" spans="1:12" s="39" customFormat="1" x14ac:dyDescent="0.25">
      <c r="A6" s="24"/>
      <c r="B6" s="19" t="s">
        <v>15</v>
      </c>
      <c r="C6" s="20" t="s">
        <v>16</v>
      </c>
      <c r="D6" s="21"/>
      <c r="E6" s="21"/>
      <c r="F6" s="37" t="s">
        <v>17</v>
      </c>
      <c r="G6" s="37" t="s">
        <v>18</v>
      </c>
      <c r="H6" s="7" t="s">
        <v>19</v>
      </c>
      <c r="I6" s="7"/>
      <c r="J6" s="26"/>
      <c r="K6" s="118"/>
      <c r="L6" s="118"/>
    </row>
    <row r="7" spans="1:12" s="39" customFormat="1" x14ac:dyDescent="0.25">
      <c r="A7" s="24"/>
      <c r="B7" s="24"/>
      <c r="C7" s="20"/>
      <c r="D7" s="21"/>
      <c r="E7" s="21"/>
      <c r="F7" s="3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s="39" customFormat="1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29" t="s">
        <v>32</v>
      </c>
      <c r="K8" s="29"/>
      <c r="L8" s="29"/>
    </row>
    <row r="9" spans="1:12" x14ac:dyDescent="0.25">
      <c r="A9" s="45">
        <v>1</v>
      </c>
      <c r="B9" s="46" t="s">
        <v>526</v>
      </c>
      <c r="C9" s="47"/>
      <c r="D9" s="33"/>
      <c r="E9" s="33">
        <v>1</v>
      </c>
      <c r="F9" s="52" t="s">
        <v>64</v>
      </c>
      <c r="G9" s="48">
        <v>45652</v>
      </c>
      <c r="H9" s="48">
        <v>45665</v>
      </c>
      <c r="I9" s="33"/>
      <c r="J9" s="33"/>
    </row>
    <row r="10" spans="1:12" x14ac:dyDescent="0.25">
      <c r="A10" s="45">
        <v>2</v>
      </c>
      <c r="B10" s="46" t="s">
        <v>527</v>
      </c>
      <c r="C10" s="47"/>
      <c r="D10" s="33"/>
      <c r="E10" s="33">
        <v>1</v>
      </c>
      <c r="F10" s="54" t="s">
        <v>64</v>
      </c>
      <c r="G10" s="48">
        <v>45653</v>
      </c>
      <c r="H10" s="48">
        <v>45665</v>
      </c>
      <c r="I10" s="33"/>
      <c r="J10" s="33"/>
    </row>
    <row r="11" spans="1:12" x14ac:dyDescent="0.25">
      <c r="A11" s="45">
        <v>3</v>
      </c>
      <c r="B11" s="46" t="s">
        <v>528</v>
      </c>
      <c r="C11" s="47"/>
      <c r="D11" s="33"/>
      <c r="E11" s="33">
        <v>1</v>
      </c>
      <c r="F11" s="53" t="s">
        <v>66</v>
      </c>
      <c r="G11" s="48">
        <v>45652</v>
      </c>
      <c r="H11" s="48">
        <v>45665</v>
      </c>
      <c r="I11" s="33"/>
      <c r="J11" s="33"/>
    </row>
    <row r="12" spans="1:12" x14ac:dyDescent="0.25">
      <c r="A12" s="45">
        <v>4</v>
      </c>
      <c r="B12" s="46" t="s">
        <v>529</v>
      </c>
      <c r="C12" s="47"/>
      <c r="D12" s="33"/>
      <c r="E12" s="33">
        <v>1</v>
      </c>
      <c r="F12" s="53" t="s">
        <v>60</v>
      </c>
      <c r="G12" s="48">
        <v>45652</v>
      </c>
      <c r="H12" s="48">
        <v>45665</v>
      </c>
      <c r="I12" s="33"/>
      <c r="J12" s="33"/>
    </row>
    <row r="13" spans="1:12" x14ac:dyDescent="0.25">
      <c r="A13" s="45">
        <v>5</v>
      </c>
      <c r="B13" s="46" t="s">
        <v>530</v>
      </c>
      <c r="C13" s="47"/>
      <c r="D13" s="33"/>
      <c r="E13" s="33" t="s">
        <v>61</v>
      </c>
      <c r="F13" s="52" t="s">
        <v>65</v>
      </c>
      <c r="G13" s="48">
        <v>45652</v>
      </c>
      <c r="H13" s="48">
        <v>45665</v>
      </c>
      <c r="I13" s="33"/>
      <c r="J13" s="33"/>
    </row>
    <row r="14" spans="1:12" x14ac:dyDescent="0.25">
      <c r="A14" s="45">
        <v>6</v>
      </c>
      <c r="B14" s="46" t="s">
        <v>531</v>
      </c>
      <c r="C14" s="47"/>
      <c r="D14" s="33"/>
      <c r="E14" s="33">
        <v>2</v>
      </c>
      <c r="F14" s="54" t="s">
        <v>69</v>
      </c>
      <c r="G14" s="48">
        <v>45652</v>
      </c>
      <c r="H14" s="48">
        <v>45665</v>
      </c>
      <c r="I14" s="33"/>
      <c r="J14" s="33"/>
    </row>
    <row r="15" spans="1:12" x14ac:dyDescent="0.25">
      <c r="A15" s="45">
        <v>7</v>
      </c>
      <c r="B15" s="46" t="s">
        <v>532</v>
      </c>
      <c r="C15" s="47"/>
      <c r="D15" s="33"/>
      <c r="E15" s="33">
        <v>4</v>
      </c>
      <c r="F15" s="54" t="s">
        <v>80</v>
      </c>
      <c r="G15" s="48">
        <v>45652</v>
      </c>
      <c r="H15" s="48">
        <v>45665</v>
      </c>
      <c r="I15" s="33"/>
      <c r="J15" s="33"/>
    </row>
    <row r="16" spans="1:12" x14ac:dyDescent="0.25">
      <c r="A16" s="45">
        <v>8</v>
      </c>
      <c r="B16" s="46" t="s">
        <v>533</v>
      </c>
      <c r="C16" s="47"/>
      <c r="D16" s="33"/>
      <c r="E16" s="33">
        <v>2</v>
      </c>
      <c r="F16" s="54" t="s">
        <v>60</v>
      </c>
      <c r="G16" s="48">
        <v>45653</v>
      </c>
      <c r="H16" s="48">
        <v>45665</v>
      </c>
      <c r="I16" s="33"/>
      <c r="J16" s="33"/>
    </row>
    <row r="17" spans="1:10" x14ac:dyDescent="0.25">
      <c r="A17" s="45">
        <v>9</v>
      </c>
      <c r="B17" s="46" t="s">
        <v>534</v>
      </c>
      <c r="C17" s="47"/>
      <c r="D17" s="33"/>
      <c r="E17" s="33">
        <v>6</v>
      </c>
      <c r="F17" s="54" t="s">
        <v>81</v>
      </c>
      <c r="G17" s="48">
        <v>45652</v>
      </c>
      <c r="H17" s="48">
        <v>45665</v>
      </c>
      <c r="I17" s="33"/>
      <c r="J17" s="33"/>
    </row>
    <row r="18" spans="1:10" x14ac:dyDescent="0.25">
      <c r="A18" s="45">
        <v>10</v>
      </c>
      <c r="B18" s="46" t="s">
        <v>535</v>
      </c>
      <c r="C18" s="47"/>
      <c r="D18" s="33"/>
      <c r="E18" s="33">
        <v>1</v>
      </c>
      <c r="F18" s="54" t="s">
        <v>76</v>
      </c>
      <c r="G18" s="48">
        <v>45653</v>
      </c>
      <c r="H18" s="48">
        <v>45665</v>
      </c>
      <c r="I18" s="33"/>
      <c r="J18" s="33"/>
    </row>
    <row r="19" spans="1:10" x14ac:dyDescent="0.25">
      <c r="A19" s="45">
        <v>11</v>
      </c>
      <c r="B19" s="46" t="s">
        <v>536</v>
      </c>
      <c r="C19" s="47"/>
      <c r="D19" s="33"/>
      <c r="E19" s="33">
        <v>1</v>
      </c>
      <c r="F19" s="52" t="s">
        <v>64</v>
      </c>
      <c r="G19" s="48">
        <v>45652</v>
      </c>
      <c r="H19" s="48">
        <v>45665</v>
      </c>
      <c r="I19" s="33"/>
      <c r="J19" s="33"/>
    </row>
    <row r="20" spans="1:10" x14ac:dyDescent="0.25">
      <c r="A20" s="45">
        <v>12</v>
      </c>
      <c r="B20" s="46" t="s">
        <v>537</v>
      </c>
      <c r="C20" s="47"/>
      <c r="D20" s="33"/>
      <c r="E20" s="33">
        <v>1</v>
      </c>
      <c r="F20" s="54" t="s">
        <v>66</v>
      </c>
      <c r="G20" s="48">
        <v>45653</v>
      </c>
      <c r="H20" s="48">
        <v>45665</v>
      </c>
      <c r="I20" s="33"/>
      <c r="J20" s="33"/>
    </row>
    <row r="21" spans="1:10" x14ac:dyDescent="0.25">
      <c r="A21" s="45">
        <v>13</v>
      </c>
      <c r="B21" s="46" t="s">
        <v>538</v>
      </c>
      <c r="C21" s="47"/>
      <c r="D21" s="33"/>
      <c r="E21" s="33" t="s">
        <v>82</v>
      </c>
      <c r="F21" s="1" t="s">
        <v>66</v>
      </c>
      <c r="G21" s="48">
        <v>45652</v>
      </c>
      <c r="H21" s="48">
        <v>45665</v>
      </c>
      <c r="I21" s="33"/>
      <c r="J21" s="33"/>
    </row>
    <row r="22" spans="1:10" x14ac:dyDescent="0.25">
      <c r="A22" s="45">
        <v>14</v>
      </c>
      <c r="B22" s="46" t="s">
        <v>539</v>
      </c>
      <c r="C22" s="47"/>
      <c r="D22" s="33"/>
      <c r="E22" s="33" t="s">
        <v>59</v>
      </c>
      <c r="F22" s="53" t="s">
        <v>73</v>
      </c>
      <c r="G22" s="48">
        <v>45652</v>
      </c>
      <c r="H22" s="48">
        <v>45665</v>
      </c>
      <c r="I22" s="33"/>
      <c r="J22" s="33"/>
    </row>
    <row r="23" spans="1:10" x14ac:dyDescent="0.25">
      <c r="A23" s="45">
        <v>16</v>
      </c>
      <c r="B23" s="46" t="s">
        <v>541</v>
      </c>
      <c r="C23" s="47"/>
      <c r="D23" s="33"/>
      <c r="E23" s="33">
        <v>1</v>
      </c>
      <c r="F23" s="53" t="s">
        <v>66</v>
      </c>
      <c r="G23" s="48">
        <v>45652</v>
      </c>
      <c r="H23" s="48">
        <v>45665</v>
      </c>
      <c r="I23" s="33"/>
      <c r="J23" s="33"/>
    </row>
    <row r="24" spans="1:10" x14ac:dyDescent="0.25">
      <c r="A24" s="45">
        <v>17</v>
      </c>
      <c r="B24" s="46" t="s">
        <v>542</v>
      </c>
      <c r="C24" s="47"/>
      <c r="D24" s="33"/>
      <c r="E24" s="33">
        <v>1</v>
      </c>
      <c r="F24" s="53" t="s">
        <v>66</v>
      </c>
      <c r="G24" s="48">
        <v>45652</v>
      </c>
      <c r="H24" s="48">
        <v>45665</v>
      </c>
      <c r="I24" s="33"/>
      <c r="J24" s="33"/>
    </row>
    <row r="25" spans="1:10" x14ac:dyDescent="0.25">
      <c r="A25" s="45">
        <v>18</v>
      </c>
      <c r="B25" s="46" t="s">
        <v>543</v>
      </c>
      <c r="C25" s="47"/>
      <c r="D25" s="33"/>
      <c r="E25" s="33">
        <v>1</v>
      </c>
      <c r="F25" s="53" t="s">
        <v>66</v>
      </c>
      <c r="G25" s="48">
        <v>45652</v>
      </c>
      <c r="H25" s="48">
        <v>45665</v>
      </c>
      <c r="I25" s="33"/>
      <c r="J25" s="33"/>
    </row>
    <row r="26" spans="1:10" x14ac:dyDescent="0.25">
      <c r="A26" s="45">
        <v>19</v>
      </c>
      <c r="B26" s="46" t="s">
        <v>544</v>
      </c>
      <c r="C26" s="47"/>
      <c r="D26" s="33"/>
      <c r="E26" s="33" t="s">
        <v>555</v>
      </c>
      <c r="F26" s="53"/>
      <c r="G26" s="48">
        <v>45652</v>
      </c>
      <c r="H26" s="48">
        <v>45665</v>
      </c>
      <c r="I26" s="33"/>
      <c r="J26" s="33"/>
    </row>
    <row r="27" spans="1:10" x14ac:dyDescent="0.25">
      <c r="A27" s="45">
        <v>20</v>
      </c>
      <c r="B27" s="46" t="s">
        <v>545</v>
      </c>
      <c r="C27" s="47"/>
      <c r="D27" s="33"/>
      <c r="E27" s="33">
        <v>1</v>
      </c>
      <c r="F27" s="53" t="s">
        <v>64</v>
      </c>
      <c r="G27" s="48">
        <v>45652</v>
      </c>
      <c r="H27" s="48">
        <v>45665</v>
      </c>
      <c r="I27" s="33"/>
      <c r="J27" s="33"/>
    </row>
    <row r="28" spans="1:10" x14ac:dyDescent="0.25">
      <c r="A28" s="33">
        <v>21</v>
      </c>
      <c r="B28" s="46" t="s">
        <v>546</v>
      </c>
      <c r="C28" s="33"/>
      <c r="D28" s="33"/>
      <c r="E28" s="33">
        <v>1</v>
      </c>
      <c r="F28" s="53" t="s">
        <v>64</v>
      </c>
      <c r="G28" s="48">
        <v>45652</v>
      </c>
      <c r="H28" s="48">
        <v>45665</v>
      </c>
      <c r="I28" s="33"/>
      <c r="J28" s="33"/>
    </row>
    <row r="29" spans="1:10" x14ac:dyDescent="0.25">
      <c r="A29" s="33">
        <v>23</v>
      </c>
      <c r="B29" s="46" t="s">
        <v>548</v>
      </c>
      <c r="C29" s="33"/>
      <c r="D29" s="33"/>
      <c r="E29" s="33">
        <v>1</v>
      </c>
      <c r="F29" s="33" t="s">
        <v>66</v>
      </c>
      <c r="G29" s="48">
        <v>45652</v>
      </c>
      <c r="H29" s="48">
        <v>45665</v>
      </c>
      <c r="I29" s="33"/>
      <c r="J29" s="33"/>
    </row>
    <row r="30" spans="1:10" x14ac:dyDescent="0.25">
      <c r="A30" s="33">
        <v>24</v>
      </c>
      <c r="B30" s="46" t="s">
        <v>549</v>
      </c>
      <c r="C30" s="33"/>
      <c r="D30" s="33"/>
      <c r="E30" s="33">
        <v>1</v>
      </c>
      <c r="F30" s="33" t="s">
        <v>66</v>
      </c>
      <c r="G30" s="48">
        <v>45652</v>
      </c>
      <c r="H30" s="48">
        <v>45665</v>
      </c>
      <c r="I30" s="33"/>
      <c r="J30" s="33"/>
    </row>
    <row r="31" spans="1:10" x14ac:dyDescent="0.25">
      <c r="A31" s="33">
        <v>25</v>
      </c>
      <c r="B31" s="46" t="s">
        <v>550</v>
      </c>
      <c r="C31" s="33"/>
      <c r="D31" s="33"/>
      <c r="E31" s="33">
        <v>1</v>
      </c>
      <c r="F31" s="33" t="s">
        <v>66</v>
      </c>
      <c r="G31" s="48">
        <v>45652</v>
      </c>
      <c r="H31" s="48">
        <v>45665</v>
      </c>
      <c r="I31" s="33"/>
      <c r="J31" s="33"/>
    </row>
    <row r="32" spans="1:10" x14ac:dyDescent="0.25">
      <c r="A32" s="33">
        <v>26</v>
      </c>
      <c r="B32" s="46" t="s">
        <v>551</v>
      </c>
      <c r="C32" s="33"/>
      <c r="D32" s="33"/>
      <c r="E32" s="33">
        <v>1</v>
      </c>
      <c r="F32" s="33" t="s">
        <v>66</v>
      </c>
      <c r="G32" s="48">
        <v>45652</v>
      </c>
      <c r="H32" s="48">
        <v>45665</v>
      </c>
      <c r="I32" s="33"/>
      <c r="J32" s="33"/>
    </row>
  </sheetData>
  <sortState ref="B9:H22">
    <sortCondition ref="B9"/>
  </sortState>
  <mergeCells count="5">
    <mergeCell ref="A1:L1"/>
    <mergeCell ref="A2:C2"/>
    <mergeCell ref="F3:H3"/>
    <mergeCell ref="K3:L7"/>
    <mergeCell ref="C5:E5"/>
  </mergeCells>
  <pageMargins left="0.2" right="0.2" top="0.5" bottom="1" header="0.3" footer="0.3"/>
  <pageSetup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topLeftCell="A7" workbookViewId="0">
      <selection activeCell="E13" sqref="E13"/>
    </sheetView>
  </sheetViews>
  <sheetFormatPr defaultRowHeight="15" x14ac:dyDescent="0.25"/>
  <cols>
    <col min="1" max="1" width="4" customWidth="1"/>
    <col min="2" max="2" width="26" customWidth="1"/>
    <col min="5" max="5" width="11.5703125" customWidth="1"/>
    <col min="6" max="6" width="13.140625" customWidth="1"/>
    <col min="7" max="7" width="10.5703125" customWidth="1"/>
    <col min="8" max="8" width="10.85546875" customWidth="1"/>
  </cols>
  <sheetData>
    <row r="1" spans="1:12" ht="22.5" x14ac:dyDescent="0.25">
      <c r="A1" s="115">
        <v>45666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22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22" t="s">
        <v>7</v>
      </c>
      <c r="G4" s="22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22" t="s">
        <v>12</v>
      </c>
      <c r="G5" s="22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22" t="s">
        <v>17</v>
      </c>
      <c r="G6" s="22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22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60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1" t="s">
        <v>526</v>
      </c>
      <c r="C9" s="4"/>
      <c r="D9" s="10"/>
      <c r="E9" s="2" t="s">
        <v>62</v>
      </c>
      <c r="F9" s="8" t="s">
        <v>102</v>
      </c>
      <c r="G9" s="30">
        <v>45664</v>
      </c>
      <c r="H9" s="5">
        <v>45666</v>
      </c>
      <c r="I9" s="13"/>
      <c r="J9" s="6"/>
      <c r="K9" s="14"/>
      <c r="L9" s="14"/>
    </row>
    <row r="10" spans="1:12" x14ac:dyDescent="0.25">
      <c r="A10" s="11">
        <v>2</v>
      </c>
      <c r="B10" s="1" t="s">
        <v>527</v>
      </c>
      <c r="C10" s="34"/>
      <c r="D10" s="17"/>
      <c r="E10" s="2">
        <v>1</v>
      </c>
      <c r="F10" s="36" t="s">
        <v>34</v>
      </c>
      <c r="G10" s="30">
        <v>45293</v>
      </c>
      <c r="H10" s="5">
        <v>45666</v>
      </c>
      <c r="I10" s="15"/>
      <c r="J10" s="12"/>
      <c r="K10" s="14"/>
      <c r="L10" s="14"/>
    </row>
    <row r="11" spans="1:12" x14ac:dyDescent="0.25">
      <c r="A11" s="11">
        <v>3</v>
      </c>
      <c r="B11" s="1" t="s">
        <v>528</v>
      </c>
      <c r="C11" s="34"/>
      <c r="D11" s="17"/>
      <c r="E11" s="33" t="s">
        <v>45</v>
      </c>
      <c r="F11" s="36" t="s">
        <v>38</v>
      </c>
      <c r="G11" s="30">
        <v>45293</v>
      </c>
      <c r="H11" s="5">
        <v>45666</v>
      </c>
      <c r="I11" s="12"/>
      <c r="J11" s="12"/>
      <c r="K11" s="14"/>
      <c r="L11" s="14"/>
    </row>
    <row r="12" spans="1:12" x14ac:dyDescent="0.25">
      <c r="A12" s="11">
        <v>4</v>
      </c>
      <c r="B12" s="1" t="s">
        <v>529</v>
      </c>
      <c r="C12" s="34"/>
      <c r="D12" s="17"/>
      <c r="E12" s="33" t="s">
        <v>48</v>
      </c>
      <c r="F12" s="36" t="s">
        <v>49</v>
      </c>
      <c r="G12" s="30">
        <v>45293</v>
      </c>
      <c r="H12" s="5">
        <v>45666</v>
      </c>
      <c r="I12" s="15"/>
      <c r="J12" s="12"/>
      <c r="K12" s="14"/>
      <c r="L12" s="14"/>
    </row>
    <row r="13" spans="1:12" x14ac:dyDescent="0.25">
      <c r="A13" s="11">
        <v>5</v>
      </c>
      <c r="B13" s="1" t="s">
        <v>530</v>
      </c>
      <c r="C13" s="34"/>
      <c r="D13" s="17"/>
      <c r="E13" s="2" t="s">
        <v>45</v>
      </c>
      <c r="F13" s="8" t="s">
        <v>38</v>
      </c>
      <c r="G13" s="30">
        <v>45293</v>
      </c>
      <c r="H13" s="5">
        <v>45666</v>
      </c>
      <c r="I13" s="15"/>
      <c r="J13" s="12"/>
      <c r="K13" s="14"/>
      <c r="L13" s="14"/>
    </row>
    <row r="14" spans="1:12" x14ac:dyDescent="0.25">
      <c r="A14" s="11">
        <v>6</v>
      </c>
      <c r="B14" s="1" t="s">
        <v>531</v>
      </c>
      <c r="C14" s="4"/>
      <c r="D14" s="10"/>
      <c r="E14" s="2" t="s">
        <v>43</v>
      </c>
      <c r="F14" s="8" t="s">
        <v>38</v>
      </c>
      <c r="G14" s="30">
        <v>45293</v>
      </c>
      <c r="H14" s="5">
        <v>45666</v>
      </c>
      <c r="I14" s="13"/>
      <c r="J14" s="12"/>
      <c r="K14" s="14"/>
      <c r="L14" s="14"/>
    </row>
    <row r="15" spans="1:12" x14ac:dyDescent="0.25">
      <c r="A15" s="11">
        <v>7</v>
      </c>
      <c r="B15" s="1" t="s">
        <v>532</v>
      </c>
      <c r="C15" s="34"/>
      <c r="D15" s="17"/>
      <c r="E15" s="15">
        <v>1</v>
      </c>
      <c r="F15" s="36" t="s">
        <v>36</v>
      </c>
      <c r="G15" s="30">
        <v>45293</v>
      </c>
      <c r="H15" s="5">
        <v>45666</v>
      </c>
      <c r="I15" s="13"/>
      <c r="J15" s="12"/>
      <c r="K15" s="14"/>
      <c r="L15" s="14"/>
    </row>
    <row r="16" spans="1:12" x14ac:dyDescent="0.25">
      <c r="A16" s="11">
        <v>8</v>
      </c>
      <c r="B16" s="1" t="s">
        <v>533</v>
      </c>
      <c r="C16" s="4"/>
      <c r="D16" s="10"/>
      <c r="E16" s="2" t="s">
        <v>45</v>
      </c>
      <c r="F16" s="8" t="s">
        <v>38</v>
      </c>
      <c r="G16" s="30">
        <v>45293</v>
      </c>
      <c r="H16" s="5">
        <v>45666</v>
      </c>
      <c r="I16" s="15"/>
      <c r="J16" s="12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2">
        <v>1</v>
      </c>
      <c r="F17" s="36" t="s">
        <v>36</v>
      </c>
      <c r="G17" s="30">
        <v>45293</v>
      </c>
      <c r="H17" s="5">
        <v>45666</v>
      </c>
      <c r="I17" s="15"/>
      <c r="J17" s="12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33" t="s">
        <v>53</v>
      </c>
      <c r="F18" s="8" t="s">
        <v>34</v>
      </c>
      <c r="G18" s="30">
        <v>45293</v>
      </c>
      <c r="H18" s="5">
        <v>45666</v>
      </c>
      <c r="I18" s="13"/>
      <c r="J18" s="6"/>
      <c r="K18" s="14"/>
      <c r="L18" s="14"/>
    </row>
    <row r="19" spans="1:12" x14ac:dyDescent="0.25">
      <c r="A19" s="11">
        <v>11</v>
      </c>
      <c r="B19" s="1" t="s">
        <v>536</v>
      </c>
      <c r="C19" s="4"/>
      <c r="D19" s="10"/>
      <c r="E19" s="2">
        <v>2</v>
      </c>
      <c r="F19" s="8" t="s">
        <v>38</v>
      </c>
      <c r="G19" s="30">
        <v>45293</v>
      </c>
      <c r="H19" s="5">
        <v>45666</v>
      </c>
      <c r="I19" s="13"/>
      <c r="J19" s="12"/>
      <c r="K19" s="14"/>
      <c r="L19" s="14"/>
    </row>
    <row r="20" spans="1:12" x14ac:dyDescent="0.25">
      <c r="A20" s="11">
        <v>12</v>
      </c>
      <c r="B20" s="1" t="s">
        <v>537</v>
      </c>
      <c r="C20" s="34"/>
      <c r="D20" s="17"/>
      <c r="E20" s="17">
        <v>1</v>
      </c>
      <c r="F20" s="36" t="s">
        <v>36</v>
      </c>
      <c r="G20" s="30">
        <v>45293</v>
      </c>
      <c r="H20" s="5">
        <v>45666</v>
      </c>
      <c r="I20" s="13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4"/>
      <c r="D21" s="10"/>
      <c r="E21" s="2">
        <v>1</v>
      </c>
      <c r="F21" s="8" t="s">
        <v>38</v>
      </c>
      <c r="G21" s="30">
        <v>45293</v>
      </c>
      <c r="H21" s="5">
        <v>45666</v>
      </c>
      <c r="I21" s="15"/>
      <c r="J21" s="15"/>
      <c r="K21" s="15"/>
      <c r="L21" s="15"/>
    </row>
    <row r="22" spans="1:12" x14ac:dyDescent="0.25">
      <c r="A22" s="11">
        <v>14</v>
      </c>
      <c r="B22" s="1" t="s">
        <v>539</v>
      </c>
      <c r="C22" s="34"/>
      <c r="D22" s="17"/>
      <c r="E22" s="2">
        <v>1</v>
      </c>
      <c r="F22" s="36" t="s">
        <v>36</v>
      </c>
      <c r="G22" s="30">
        <v>45293</v>
      </c>
      <c r="H22" s="5">
        <v>45666</v>
      </c>
      <c r="I22" s="13"/>
      <c r="J22" s="15"/>
      <c r="K22" s="15"/>
      <c r="L22" s="15"/>
    </row>
    <row r="23" spans="1:12" x14ac:dyDescent="0.25">
      <c r="A23" s="11">
        <v>15</v>
      </c>
      <c r="B23" s="1" t="s">
        <v>540</v>
      </c>
      <c r="C23" s="4"/>
      <c r="D23" s="10"/>
      <c r="E23" s="2">
        <v>3</v>
      </c>
      <c r="F23" s="8" t="s">
        <v>34</v>
      </c>
      <c r="G23" s="30">
        <v>45293</v>
      </c>
      <c r="H23" s="5">
        <v>45666</v>
      </c>
      <c r="I23" s="13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4"/>
      <c r="D24" s="10"/>
      <c r="E24" s="2" t="s">
        <v>40</v>
      </c>
      <c r="F24" s="8" t="s">
        <v>41</v>
      </c>
      <c r="G24" s="30">
        <v>45293</v>
      </c>
      <c r="H24" s="5">
        <v>45666</v>
      </c>
      <c r="I24" s="13"/>
      <c r="J24" s="15"/>
      <c r="K24" s="15"/>
      <c r="L24" s="15"/>
    </row>
    <row r="25" spans="1:12" x14ac:dyDescent="0.25">
      <c r="A25" s="11">
        <v>17</v>
      </c>
      <c r="B25" s="1" t="s">
        <v>542</v>
      </c>
      <c r="C25" s="4"/>
      <c r="D25" s="10"/>
      <c r="E25" s="2">
        <v>1</v>
      </c>
      <c r="F25" s="8" t="s">
        <v>42</v>
      </c>
      <c r="G25" s="30">
        <v>45293</v>
      </c>
      <c r="H25" s="5">
        <v>45666</v>
      </c>
      <c r="I25" s="15"/>
      <c r="J25" s="15"/>
      <c r="K25" s="15"/>
      <c r="L25" s="15"/>
    </row>
    <row r="26" spans="1:12" x14ac:dyDescent="0.25">
      <c r="A26" s="11">
        <v>18</v>
      </c>
      <c r="B26" s="1" t="s">
        <v>543</v>
      </c>
      <c r="C26" s="4"/>
      <c r="D26" s="10"/>
      <c r="E26" s="2">
        <v>2</v>
      </c>
      <c r="F26" s="8" t="s">
        <v>35</v>
      </c>
      <c r="G26" s="30">
        <v>45293</v>
      </c>
      <c r="H26" s="5">
        <v>45666</v>
      </c>
      <c r="I26" s="15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34"/>
      <c r="D27" s="17"/>
      <c r="E27" s="2" t="s">
        <v>45</v>
      </c>
      <c r="F27" s="8" t="s">
        <v>38</v>
      </c>
      <c r="G27" s="30">
        <v>45293</v>
      </c>
      <c r="H27" s="5">
        <v>45666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34"/>
      <c r="D28" s="17"/>
      <c r="E28" s="2">
        <v>1</v>
      </c>
      <c r="F28" s="8" t="s">
        <v>34</v>
      </c>
      <c r="G28" s="30">
        <v>45293</v>
      </c>
      <c r="H28" s="5">
        <v>45666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34"/>
      <c r="D29" s="17"/>
      <c r="E29" s="2" t="s">
        <v>45</v>
      </c>
      <c r="F29" s="8" t="s">
        <v>38</v>
      </c>
      <c r="G29" s="30">
        <v>45293</v>
      </c>
      <c r="H29" s="5">
        <v>45666</v>
      </c>
      <c r="I29" s="15"/>
      <c r="J29" s="15"/>
      <c r="K29" s="15"/>
      <c r="L29" s="15"/>
    </row>
    <row r="30" spans="1:12" x14ac:dyDescent="0.25">
      <c r="A30" s="11">
        <v>22</v>
      </c>
      <c r="B30" s="1" t="s">
        <v>547</v>
      </c>
      <c r="C30" s="34"/>
      <c r="D30" s="17"/>
      <c r="E30" s="2">
        <v>3</v>
      </c>
      <c r="F30" s="36" t="s">
        <v>55</v>
      </c>
      <c r="G30" s="30">
        <v>45293</v>
      </c>
      <c r="H30" s="5">
        <v>45666</v>
      </c>
      <c r="I30" s="15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4"/>
      <c r="D31" s="10"/>
      <c r="E31" s="2" t="s">
        <v>45</v>
      </c>
      <c r="F31" s="8" t="s">
        <v>38</v>
      </c>
      <c r="G31" s="30">
        <v>45293</v>
      </c>
      <c r="H31" s="5">
        <v>45666</v>
      </c>
      <c r="I31" s="15"/>
      <c r="J31" s="15"/>
      <c r="K31" s="15"/>
      <c r="L31" s="15"/>
    </row>
    <row r="32" spans="1:12" x14ac:dyDescent="0.25">
      <c r="A32" s="11">
        <v>24</v>
      </c>
      <c r="B32" s="1" t="s">
        <v>549</v>
      </c>
      <c r="C32" s="4"/>
      <c r="D32" s="10"/>
      <c r="E32" s="2" t="s">
        <v>45</v>
      </c>
      <c r="F32" s="8" t="s">
        <v>38</v>
      </c>
      <c r="G32" s="30">
        <v>45293</v>
      </c>
      <c r="H32" s="5">
        <v>45666</v>
      </c>
      <c r="I32" s="33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4"/>
      <c r="D33" s="10"/>
      <c r="E33" s="2">
        <v>1</v>
      </c>
      <c r="F33" s="8" t="s">
        <v>36</v>
      </c>
      <c r="G33" s="30">
        <v>45293</v>
      </c>
      <c r="H33" s="5">
        <v>45666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34"/>
      <c r="D34" s="17"/>
      <c r="E34" s="2" t="s">
        <v>56</v>
      </c>
      <c r="F34" s="8" t="s">
        <v>38</v>
      </c>
      <c r="G34" s="30">
        <v>45293</v>
      </c>
      <c r="H34" s="5">
        <v>45666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4"/>
      <c r="D35" s="10"/>
      <c r="E35" s="2">
        <v>1</v>
      </c>
      <c r="F35" s="8" t="s">
        <v>38</v>
      </c>
      <c r="G35" s="30">
        <v>45293</v>
      </c>
      <c r="H35" s="5">
        <v>45666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4"/>
      <c r="D36" s="17"/>
      <c r="E36" s="2">
        <v>1</v>
      </c>
      <c r="F36" s="2">
        <v>1</v>
      </c>
      <c r="G36" s="30">
        <v>45293</v>
      </c>
      <c r="H36" s="5">
        <v>45666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33" t="s">
        <v>45</v>
      </c>
      <c r="F37" s="36" t="s">
        <v>38</v>
      </c>
      <c r="G37" s="30">
        <v>45293</v>
      </c>
      <c r="H37" s="5">
        <v>45666</v>
      </c>
      <c r="I37" s="15"/>
      <c r="J37" s="15"/>
      <c r="K37" s="15"/>
      <c r="L37" s="15"/>
    </row>
    <row r="45" spans="1:12" x14ac:dyDescent="0.25">
      <c r="F45" t="s">
        <v>89</v>
      </c>
    </row>
  </sheetData>
  <sortState ref="B9:H37">
    <sortCondition ref="B9"/>
  </sortState>
  <mergeCells count="5">
    <mergeCell ref="A1:L1"/>
    <mergeCell ref="F3:H3"/>
    <mergeCell ref="K3:L7"/>
    <mergeCell ref="C5:E5"/>
    <mergeCell ref="A2:L2"/>
  </mergeCells>
  <pageMargins left="0.2" right="0.2" top="0.5" bottom="1" header="0.3" footer="0.3"/>
  <pageSetup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"/>
  <sheetViews>
    <sheetView topLeftCell="A7" workbookViewId="0">
      <selection activeCell="F18" sqref="F18"/>
    </sheetView>
  </sheetViews>
  <sheetFormatPr defaultRowHeight="15" x14ac:dyDescent="0.25"/>
  <cols>
    <col min="1" max="1" width="4" customWidth="1"/>
    <col min="2" max="2" width="26" customWidth="1"/>
    <col min="5" max="5" width="11.5703125" customWidth="1"/>
    <col min="6" max="6" width="13.140625" customWidth="1"/>
    <col min="7" max="7" width="10.5703125" customWidth="1"/>
  </cols>
  <sheetData>
    <row r="1" spans="1:12" ht="22.5" x14ac:dyDescent="0.25">
      <c r="A1" s="115" t="s">
        <v>167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61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61" t="s">
        <v>7</v>
      </c>
      <c r="G4" s="61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61" t="s">
        <v>12</v>
      </c>
      <c r="G5" s="61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61" t="s">
        <v>17</v>
      </c>
      <c r="G6" s="61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61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60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1" t="s">
        <v>526</v>
      </c>
      <c r="C9" s="4"/>
      <c r="D9" s="10"/>
      <c r="E9" s="2" t="s">
        <v>62</v>
      </c>
      <c r="F9" s="8" t="s">
        <v>102</v>
      </c>
      <c r="G9" s="30">
        <v>45664</v>
      </c>
      <c r="H9" s="5">
        <v>45666</v>
      </c>
      <c r="I9" s="13"/>
      <c r="J9" s="6"/>
      <c r="K9" s="14"/>
      <c r="L9" s="14"/>
    </row>
    <row r="10" spans="1:12" x14ac:dyDescent="0.25">
      <c r="A10" s="11">
        <v>2</v>
      </c>
      <c r="B10" s="1" t="s">
        <v>527</v>
      </c>
      <c r="C10" s="34"/>
      <c r="D10" s="17"/>
      <c r="E10" s="2">
        <v>1</v>
      </c>
      <c r="F10" s="36" t="s">
        <v>34</v>
      </c>
      <c r="G10" s="30">
        <v>45293</v>
      </c>
      <c r="H10" s="5">
        <v>45666</v>
      </c>
      <c r="I10" s="15"/>
      <c r="J10" s="12"/>
      <c r="K10" s="14"/>
      <c r="L10" s="14"/>
    </row>
    <row r="11" spans="1:12" x14ac:dyDescent="0.25">
      <c r="A11" s="11">
        <v>3</v>
      </c>
      <c r="B11" s="1" t="s">
        <v>528</v>
      </c>
      <c r="C11" s="34"/>
      <c r="D11" s="17"/>
      <c r="E11" s="33" t="s">
        <v>45</v>
      </c>
      <c r="F11" s="36" t="s">
        <v>38</v>
      </c>
      <c r="G11" s="30">
        <v>45293</v>
      </c>
      <c r="H11" s="5">
        <v>45666</v>
      </c>
      <c r="I11" s="12"/>
      <c r="J11" s="12"/>
      <c r="K11" s="14"/>
      <c r="L11" s="14"/>
    </row>
    <row r="12" spans="1:12" x14ac:dyDescent="0.25">
      <c r="A12" s="11">
        <v>4</v>
      </c>
      <c r="B12" s="1" t="s">
        <v>529</v>
      </c>
      <c r="C12" s="34"/>
      <c r="D12" s="17"/>
      <c r="E12" s="33" t="s">
        <v>48</v>
      </c>
      <c r="F12" s="36" t="s">
        <v>49</v>
      </c>
      <c r="G12" s="30">
        <v>45293</v>
      </c>
      <c r="H12" s="5">
        <v>45666</v>
      </c>
      <c r="I12" s="15"/>
      <c r="J12" s="12"/>
      <c r="K12" s="14"/>
      <c r="L12" s="14"/>
    </row>
    <row r="13" spans="1:12" x14ac:dyDescent="0.25">
      <c r="A13" s="11">
        <v>5</v>
      </c>
      <c r="B13" s="1" t="s">
        <v>530</v>
      </c>
      <c r="C13" s="34"/>
      <c r="D13" s="17"/>
      <c r="E13" s="2" t="s">
        <v>45</v>
      </c>
      <c r="F13" s="8" t="s">
        <v>38</v>
      </c>
      <c r="G13" s="30">
        <v>45293</v>
      </c>
      <c r="H13" s="5">
        <v>45666</v>
      </c>
      <c r="I13" s="15"/>
      <c r="J13" s="12"/>
      <c r="K13" s="14"/>
      <c r="L13" s="14"/>
    </row>
    <row r="14" spans="1:12" x14ac:dyDescent="0.25">
      <c r="A14" s="11">
        <v>6</v>
      </c>
      <c r="B14" s="1" t="s">
        <v>531</v>
      </c>
      <c r="C14" s="4"/>
      <c r="D14" s="10"/>
      <c r="E14" s="2" t="s">
        <v>43</v>
      </c>
      <c r="F14" s="8" t="s">
        <v>38</v>
      </c>
      <c r="G14" s="30">
        <v>45293</v>
      </c>
      <c r="H14" s="5">
        <v>45666</v>
      </c>
      <c r="I14" s="13"/>
      <c r="J14" s="12"/>
      <c r="K14" s="14"/>
      <c r="L14" s="14"/>
    </row>
    <row r="15" spans="1:12" x14ac:dyDescent="0.25">
      <c r="A15" s="11">
        <v>7</v>
      </c>
      <c r="B15" s="1" t="s">
        <v>532</v>
      </c>
      <c r="C15" s="34"/>
      <c r="D15" s="17"/>
      <c r="E15" s="15">
        <v>1</v>
      </c>
      <c r="F15" s="36" t="s">
        <v>36</v>
      </c>
      <c r="G15" s="30">
        <v>45293</v>
      </c>
      <c r="H15" s="5">
        <v>45666</v>
      </c>
      <c r="I15" s="13"/>
      <c r="J15" s="12"/>
      <c r="K15" s="14"/>
      <c r="L15" s="14"/>
    </row>
    <row r="16" spans="1:12" x14ac:dyDescent="0.25">
      <c r="A16" s="11">
        <v>8</v>
      </c>
      <c r="B16" s="1" t="s">
        <v>533</v>
      </c>
      <c r="C16" s="4"/>
      <c r="D16" s="10"/>
      <c r="E16" s="2" t="s">
        <v>45</v>
      </c>
      <c r="F16" s="8" t="s">
        <v>38</v>
      </c>
      <c r="G16" s="30">
        <v>45293</v>
      </c>
      <c r="H16" s="5">
        <v>45666</v>
      </c>
      <c r="I16" s="15"/>
      <c r="J16" s="12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2">
        <v>1</v>
      </c>
      <c r="F17" s="36" t="s">
        <v>36</v>
      </c>
      <c r="G17" s="30">
        <v>45293</v>
      </c>
      <c r="H17" s="5">
        <v>45666</v>
      </c>
      <c r="I17" s="15"/>
      <c r="J17" s="12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33" t="s">
        <v>53</v>
      </c>
      <c r="F18" s="8" t="s">
        <v>34</v>
      </c>
      <c r="G18" s="30">
        <v>45293</v>
      </c>
      <c r="H18" s="5">
        <v>45666</v>
      </c>
      <c r="I18" s="13"/>
      <c r="J18" s="6"/>
      <c r="K18" s="14"/>
      <c r="L18" s="14"/>
    </row>
    <row r="19" spans="1:12" x14ac:dyDescent="0.25">
      <c r="A19" s="11">
        <v>11</v>
      </c>
      <c r="B19" s="1" t="s">
        <v>536</v>
      </c>
      <c r="C19" s="4"/>
      <c r="D19" s="10"/>
      <c r="E19" s="2">
        <v>2</v>
      </c>
      <c r="F19" s="8" t="s">
        <v>38</v>
      </c>
      <c r="G19" s="30">
        <v>45293</v>
      </c>
      <c r="H19" s="5">
        <v>45666</v>
      </c>
      <c r="I19" s="13"/>
      <c r="J19" s="12"/>
      <c r="K19" s="14"/>
      <c r="L19" s="14"/>
    </row>
    <row r="20" spans="1:12" x14ac:dyDescent="0.25">
      <c r="A20" s="11">
        <v>12</v>
      </c>
      <c r="B20" s="1" t="s">
        <v>537</v>
      </c>
      <c r="C20" s="34"/>
      <c r="D20" s="17"/>
      <c r="E20" s="17">
        <v>1</v>
      </c>
      <c r="F20" s="36" t="s">
        <v>36</v>
      </c>
      <c r="G20" s="30">
        <v>45293</v>
      </c>
      <c r="H20" s="5">
        <v>45666</v>
      </c>
      <c r="I20" s="13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4"/>
      <c r="D21" s="10"/>
      <c r="E21" s="2">
        <v>1</v>
      </c>
      <c r="F21" s="8" t="s">
        <v>38</v>
      </c>
      <c r="G21" s="30">
        <v>45293</v>
      </c>
      <c r="H21" s="5">
        <v>45666</v>
      </c>
      <c r="I21" s="15"/>
      <c r="J21" s="15"/>
      <c r="K21" s="15"/>
      <c r="L21" s="15"/>
    </row>
    <row r="22" spans="1:12" x14ac:dyDescent="0.25">
      <c r="A22" s="11">
        <v>14</v>
      </c>
      <c r="B22" s="1" t="s">
        <v>539</v>
      </c>
      <c r="C22" s="34"/>
      <c r="D22" s="17"/>
      <c r="E22" s="2">
        <v>1</v>
      </c>
      <c r="F22" s="36" t="s">
        <v>36</v>
      </c>
      <c r="G22" s="30">
        <v>45293</v>
      </c>
      <c r="H22" s="5">
        <v>45666</v>
      </c>
      <c r="I22" s="13"/>
      <c r="J22" s="15"/>
      <c r="K22" s="15"/>
      <c r="L22" s="15"/>
    </row>
    <row r="23" spans="1:12" x14ac:dyDescent="0.25">
      <c r="A23" s="11">
        <v>15</v>
      </c>
      <c r="B23" s="1" t="s">
        <v>540</v>
      </c>
      <c r="C23" s="4"/>
      <c r="D23" s="10"/>
      <c r="E23" s="2">
        <v>3</v>
      </c>
      <c r="F23" s="8" t="s">
        <v>34</v>
      </c>
      <c r="G23" s="30">
        <v>45293</v>
      </c>
      <c r="H23" s="5">
        <v>45666</v>
      </c>
      <c r="I23" s="13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4"/>
      <c r="D24" s="10"/>
      <c r="E24" s="2" t="s">
        <v>40</v>
      </c>
      <c r="F24" s="8" t="s">
        <v>41</v>
      </c>
      <c r="G24" s="30">
        <v>45293</v>
      </c>
      <c r="H24" s="5">
        <v>45666</v>
      </c>
      <c r="I24" s="13"/>
      <c r="J24" s="15"/>
      <c r="K24" s="15"/>
      <c r="L24" s="15"/>
    </row>
    <row r="25" spans="1:12" x14ac:dyDescent="0.25">
      <c r="A25" s="11">
        <v>17</v>
      </c>
      <c r="B25" s="1" t="s">
        <v>542</v>
      </c>
      <c r="C25" s="4"/>
      <c r="D25" s="10"/>
      <c r="E25" s="2">
        <v>1</v>
      </c>
      <c r="F25" s="8" t="s">
        <v>42</v>
      </c>
      <c r="G25" s="30">
        <v>45293</v>
      </c>
      <c r="H25" s="5">
        <v>45666</v>
      </c>
      <c r="I25" s="15"/>
      <c r="J25" s="15"/>
      <c r="K25" s="15"/>
      <c r="L25" s="15"/>
    </row>
    <row r="26" spans="1:12" x14ac:dyDescent="0.25">
      <c r="A26" s="11">
        <v>18</v>
      </c>
      <c r="B26" s="1" t="s">
        <v>543</v>
      </c>
      <c r="C26" s="4"/>
      <c r="D26" s="10"/>
      <c r="E26" s="2">
        <v>2</v>
      </c>
      <c r="F26" s="8" t="s">
        <v>35</v>
      </c>
      <c r="G26" s="30">
        <v>45293</v>
      </c>
      <c r="H26" s="5">
        <v>45666</v>
      </c>
      <c r="I26" s="15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34"/>
      <c r="D27" s="17"/>
      <c r="E27" s="2" t="s">
        <v>45</v>
      </c>
      <c r="F27" s="8" t="s">
        <v>38</v>
      </c>
      <c r="G27" s="30">
        <v>45293</v>
      </c>
      <c r="H27" s="5">
        <v>45666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34"/>
      <c r="D28" s="17"/>
      <c r="E28" s="2">
        <v>1</v>
      </c>
      <c r="F28" s="8" t="s">
        <v>34</v>
      </c>
      <c r="G28" s="30">
        <v>45293</v>
      </c>
      <c r="H28" s="5">
        <v>45666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34"/>
      <c r="D29" s="17"/>
      <c r="E29" s="2" t="s">
        <v>45</v>
      </c>
      <c r="F29" s="8" t="s">
        <v>38</v>
      </c>
      <c r="G29" s="30">
        <v>45293</v>
      </c>
      <c r="H29" s="5">
        <v>45666</v>
      </c>
      <c r="I29" s="15"/>
      <c r="J29" s="15"/>
      <c r="K29" s="15"/>
      <c r="L29" s="15"/>
    </row>
    <row r="30" spans="1:12" x14ac:dyDescent="0.25">
      <c r="A30" s="11">
        <v>22</v>
      </c>
      <c r="B30" s="1" t="s">
        <v>547</v>
      </c>
      <c r="C30" s="34"/>
      <c r="D30" s="17"/>
      <c r="E30" s="2">
        <v>3</v>
      </c>
      <c r="F30" s="36" t="s">
        <v>55</v>
      </c>
      <c r="G30" s="30">
        <v>45293</v>
      </c>
      <c r="H30" s="5">
        <v>45666</v>
      </c>
      <c r="I30" s="15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4"/>
      <c r="D31" s="10"/>
      <c r="E31" s="2" t="s">
        <v>45</v>
      </c>
      <c r="F31" s="8" t="s">
        <v>38</v>
      </c>
      <c r="G31" s="30">
        <v>45293</v>
      </c>
      <c r="H31" s="5">
        <v>45666</v>
      </c>
      <c r="I31" s="15"/>
      <c r="J31" s="15"/>
      <c r="K31" s="15"/>
      <c r="L31" s="15"/>
    </row>
    <row r="32" spans="1:12" x14ac:dyDescent="0.25">
      <c r="A32" s="11">
        <v>24</v>
      </c>
      <c r="B32" s="1" t="s">
        <v>549</v>
      </c>
      <c r="C32" s="4"/>
      <c r="D32" s="10"/>
      <c r="E32" s="2" t="s">
        <v>45</v>
      </c>
      <c r="F32" s="8" t="s">
        <v>38</v>
      </c>
      <c r="G32" s="30">
        <v>45293</v>
      </c>
      <c r="H32" s="5">
        <v>45666</v>
      </c>
      <c r="I32" s="33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4"/>
      <c r="D33" s="10"/>
      <c r="E33" s="2">
        <v>1</v>
      </c>
      <c r="F33" s="8" t="s">
        <v>36</v>
      </c>
      <c r="G33" s="30">
        <v>45293</v>
      </c>
      <c r="H33" s="5">
        <v>45666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34"/>
      <c r="D34" s="17"/>
      <c r="E34" s="2" t="s">
        <v>56</v>
      </c>
      <c r="F34" s="8" t="s">
        <v>38</v>
      </c>
      <c r="G34" s="30">
        <v>45293</v>
      </c>
      <c r="H34" s="5">
        <v>45666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4"/>
      <c r="D35" s="10"/>
      <c r="E35" s="2">
        <v>1</v>
      </c>
      <c r="F35" s="8" t="s">
        <v>38</v>
      </c>
      <c r="G35" s="30">
        <v>45293</v>
      </c>
      <c r="H35" s="5">
        <v>45666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4"/>
      <c r="D36" s="17"/>
      <c r="E36" s="2">
        <v>1</v>
      </c>
      <c r="F36" s="2">
        <v>1</v>
      </c>
      <c r="G36" s="30">
        <v>45293</v>
      </c>
      <c r="H36" s="5">
        <v>45666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33" t="s">
        <v>45</v>
      </c>
      <c r="F37" s="36" t="s">
        <v>38</v>
      </c>
      <c r="G37" s="30">
        <v>45293</v>
      </c>
      <c r="H37" s="5">
        <v>45666</v>
      </c>
      <c r="I37" s="15"/>
      <c r="J37" s="15"/>
      <c r="K37" s="15"/>
      <c r="L37" s="15"/>
    </row>
    <row r="45" spans="1:12" x14ac:dyDescent="0.25">
      <c r="F45" t="s">
        <v>89</v>
      </c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5"/>
  <sheetViews>
    <sheetView topLeftCell="A28" workbookViewId="0">
      <selection activeCell="C8" sqref="C8:C53"/>
    </sheetView>
  </sheetViews>
  <sheetFormatPr defaultRowHeight="15" x14ac:dyDescent="0.25"/>
  <cols>
    <col min="1" max="1" width="4" customWidth="1"/>
    <col min="2" max="2" width="27.140625" customWidth="1"/>
    <col min="5" max="5" width="11.5703125" customWidth="1"/>
    <col min="6" max="6" width="13.140625" customWidth="1"/>
    <col min="7" max="7" width="10.5703125" customWidth="1"/>
    <col min="8" max="8" width="9.7109375" bestFit="1" customWidth="1"/>
  </cols>
  <sheetData>
    <row r="1" spans="1:12" ht="22.5" x14ac:dyDescent="0.25">
      <c r="A1" s="115" t="s">
        <v>160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38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38" t="s">
        <v>7</v>
      </c>
      <c r="G4" s="38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38" t="s">
        <v>12</v>
      </c>
      <c r="G5" s="38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38" t="s">
        <v>17</v>
      </c>
      <c r="G6" s="38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38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33" t="s">
        <v>526</v>
      </c>
      <c r="C9" s="34"/>
      <c r="D9" s="17"/>
      <c r="E9" s="2" t="s">
        <v>43</v>
      </c>
      <c r="F9" s="36" t="s">
        <v>38</v>
      </c>
      <c r="G9" s="30">
        <v>45663</v>
      </c>
      <c r="H9" s="5">
        <v>45670</v>
      </c>
      <c r="I9" s="13"/>
      <c r="J9" s="6"/>
      <c r="K9" s="14"/>
      <c r="L9" s="14"/>
    </row>
    <row r="10" spans="1:12" x14ac:dyDescent="0.25">
      <c r="A10" s="11">
        <v>2</v>
      </c>
      <c r="B10" s="33" t="s">
        <v>527</v>
      </c>
      <c r="C10" s="4"/>
      <c r="D10" s="10"/>
      <c r="E10" s="2" t="s">
        <v>43</v>
      </c>
      <c r="F10" s="8" t="s">
        <v>90</v>
      </c>
      <c r="G10" s="30">
        <v>45663</v>
      </c>
      <c r="H10" s="5">
        <v>45670</v>
      </c>
      <c r="I10" s="12"/>
      <c r="J10" s="12"/>
      <c r="K10" s="14"/>
      <c r="L10" s="14"/>
    </row>
    <row r="11" spans="1:12" x14ac:dyDescent="0.25">
      <c r="A11" s="11">
        <v>3</v>
      </c>
      <c r="B11" s="33" t="s">
        <v>528</v>
      </c>
      <c r="C11" s="4"/>
      <c r="D11" s="10"/>
      <c r="E11" s="2" t="s">
        <v>45</v>
      </c>
      <c r="F11" s="36" t="s">
        <v>38</v>
      </c>
      <c r="G11" s="30">
        <v>45663</v>
      </c>
      <c r="H11" s="5">
        <v>45670</v>
      </c>
      <c r="I11" s="15"/>
      <c r="J11" s="12"/>
      <c r="K11" s="14"/>
      <c r="L11" s="14"/>
    </row>
    <row r="12" spans="1:12" x14ac:dyDescent="0.25">
      <c r="A12" s="11">
        <v>4</v>
      </c>
      <c r="B12" s="33" t="s">
        <v>529</v>
      </c>
      <c r="C12" s="34"/>
      <c r="D12" s="17"/>
      <c r="E12" s="2">
        <v>1</v>
      </c>
      <c r="F12" s="8" t="s">
        <v>34</v>
      </c>
      <c r="G12" s="30">
        <v>45663</v>
      </c>
      <c r="H12" s="5">
        <v>45670</v>
      </c>
      <c r="I12" s="15"/>
      <c r="J12" s="12"/>
      <c r="K12" s="14"/>
      <c r="L12" s="14"/>
    </row>
    <row r="13" spans="1:12" x14ac:dyDescent="0.25">
      <c r="A13" s="11">
        <v>5</v>
      </c>
      <c r="B13" s="33" t="s">
        <v>530</v>
      </c>
      <c r="C13" s="4"/>
      <c r="D13" s="10"/>
      <c r="E13" s="2" t="s">
        <v>45</v>
      </c>
      <c r="F13" s="36" t="s">
        <v>38</v>
      </c>
      <c r="G13" s="30">
        <v>45663</v>
      </c>
      <c r="H13" s="5">
        <v>45670</v>
      </c>
      <c r="I13" s="13"/>
      <c r="J13" s="12"/>
      <c r="K13" s="14"/>
      <c r="L13" s="14"/>
    </row>
    <row r="14" spans="1:12" x14ac:dyDescent="0.25">
      <c r="A14" s="11">
        <v>6</v>
      </c>
      <c r="B14" s="33" t="s">
        <v>531</v>
      </c>
      <c r="C14" s="34"/>
      <c r="D14" s="17"/>
      <c r="E14" s="2" t="s">
        <v>43</v>
      </c>
      <c r="F14" s="36" t="s">
        <v>38</v>
      </c>
      <c r="G14" s="30">
        <v>45663</v>
      </c>
      <c r="H14" s="5">
        <v>45670</v>
      </c>
      <c r="I14" s="13"/>
      <c r="J14" s="12"/>
      <c r="K14" s="14"/>
      <c r="L14" s="14"/>
    </row>
    <row r="15" spans="1:12" x14ac:dyDescent="0.25">
      <c r="A15" s="11">
        <v>7</v>
      </c>
      <c r="B15" s="33" t="s">
        <v>532</v>
      </c>
      <c r="C15" s="34"/>
      <c r="D15" s="17"/>
      <c r="E15" s="2">
        <v>1</v>
      </c>
      <c r="F15" s="8" t="s">
        <v>34</v>
      </c>
      <c r="G15" s="30">
        <v>45663</v>
      </c>
      <c r="H15" s="5">
        <v>45670</v>
      </c>
      <c r="I15" s="13"/>
      <c r="J15" s="12"/>
      <c r="K15" s="14"/>
      <c r="L15" s="14"/>
    </row>
    <row r="16" spans="1:12" x14ac:dyDescent="0.25">
      <c r="A16" s="11">
        <v>8</v>
      </c>
      <c r="B16" s="33" t="s">
        <v>533</v>
      </c>
      <c r="C16" s="4"/>
      <c r="D16" s="10"/>
      <c r="E16" s="2">
        <v>3</v>
      </c>
      <c r="F16" s="8" t="s">
        <v>34</v>
      </c>
      <c r="G16" s="30">
        <v>45663</v>
      </c>
      <c r="H16" s="5">
        <v>45670</v>
      </c>
      <c r="I16" s="13"/>
      <c r="J16" s="12"/>
      <c r="K16" s="14"/>
      <c r="L16" s="14"/>
    </row>
    <row r="17" spans="1:12" x14ac:dyDescent="0.25">
      <c r="A17" s="11">
        <v>9</v>
      </c>
      <c r="B17" s="33" t="s">
        <v>534</v>
      </c>
      <c r="C17" s="34"/>
      <c r="D17" s="17"/>
      <c r="E17" s="2">
        <v>1</v>
      </c>
      <c r="F17" s="36" t="s">
        <v>36</v>
      </c>
      <c r="G17" s="30">
        <v>45663</v>
      </c>
      <c r="H17" s="5">
        <v>45670</v>
      </c>
      <c r="I17" s="13"/>
      <c r="J17" s="12"/>
      <c r="K17" s="14"/>
      <c r="L17" s="14"/>
    </row>
    <row r="18" spans="1:12" x14ac:dyDescent="0.25">
      <c r="A18" s="11">
        <v>10</v>
      </c>
      <c r="B18" s="33" t="s">
        <v>535</v>
      </c>
      <c r="C18" s="4"/>
      <c r="D18" s="10"/>
      <c r="E18" s="2">
        <v>1</v>
      </c>
      <c r="F18" s="8" t="s">
        <v>36</v>
      </c>
      <c r="G18" s="30">
        <v>45663</v>
      </c>
      <c r="H18" s="5">
        <v>45670</v>
      </c>
      <c r="I18" s="13"/>
      <c r="J18" s="6"/>
      <c r="K18" s="14"/>
      <c r="L18" s="14"/>
    </row>
    <row r="19" spans="1:12" x14ac:dyDescent="0.25">
      <c r="A19" s="11">
        <v>11</v>
      </c>
      <c r="B19" s="33" t="s">
        <v>536</v>
      </c>
      <c r="C19" s="34"/>
      <c r="D19" s="17"/>
      <c r="E19" s="2" t="s">
        <v>43</v>
      </c>
      <c r="F19" s="36" t="s">
        <v>38</v>
      </c>
      <c r="G19" s="30">
        <v>45663</v>
      </c>
      <c r="H19" s="5">
        <v>45670</v>
      </c>
      <c r="I19" s="13"/>
      <c r="J19" s="6"/>
      <c r="K19" s="14"/>
      <c r="L19" s="14"/>
    </row>
    <row r="20" spans="1:12" x14ac:dyDescent="0.25">
      <c r="A20" s="11">
        <v>12</v>
      </c>
      <c r="B20" s="33" t="s">
        <v>537</v>
      </c>
      <c r="C20" s="34"/>
      <c r="D20" s="17"/>
      <c r="E20" s="15">
        <v>1</v>
      </c>
      <c r="F20" s="36" t="s">
        <v>100</v>
      </c>
      <c r="G20" s="30">
        <v>45663</v>
      </c>
      <c r="H20" s="5">
        <v>45670</v>
      </c>
      <c r="I20" s="13"/>
      <c r="J20" s="6"/>
      <c r="K20" s="14"/>
      <c r="L20" s="14"/>
    </row>
    <row r="21" spans="1:12" x14ac:dyDescent="0.25">
      <c r="A21" s="11">
        <v>13</v>
      </c>
      <c r="B21" s="33" t="s">
        <v>538</v>
      </c>
      <c r="C21" s="34"/>
      <c r="D21" s="17"/>
      <c r="E21" s="2" t="s">
        <v>45</v>
      </c>
      <c r="F21" s="36" t="s">
        <v>38</v>
      </c>
      <c r="G21" s="30">
        <v>45663</v>
      </c>
      <c r="H21" s="5">
        <v>45670</v>
      </c>
      <c r="I21" s="15"/>
      <c r="J21" s="12"/>
      <c r="K21" s="15"/>
      <c r="L21" s="15"/>
    </row>
    <row r="22" spans="1:12" x14ac:dyDescent="0.25">
      <c r="A22" s="11">
        <v>14</v>
      </c>
      <c r="B22" s="33" t="s">
        <v>539</v>
      </c>
      <c r="C22" s="34"/>
      <c r="D22" s="17"/>
      <c r="E22" s="2">
        <v>1</v>
      </c>
      <c r="F22" s="36" t="s">
        <v>86</v>
      </c>
      <c r="G22" s="30">
        <v>45663</v>
      </c>
      <c r="H22" s="5">
        <v>45670</v>
      </c>
      <c r="I22" s="15"/>
      <c r="J22" s="12"/>
      <c r="K22" s="15"/>
      <c r="L22" s="15"/>
    </row>
    <row r="23" spans="1:12" x14ac:dyDescent="0.25">
      <c r="A23" s="11">
        <v>15</v>
      </c>
      <c r="B23" s="33" t="s">
        <v>540</v>
      </c>
      <c r="C23" s="4"/>
      <c r="D23" s="10"/>
      <c r="E23" s="2">
        <v>1</v>
      </c>
      <c r="F23" s="8" t="s">
        <v>34</v>
      </c>
      <c r="G23" s="30">
        <v>45663</v>
      </c>
      <c r="H23" s="5">
        <v>45670</v>
      </c>
      <c r="I23" s="15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34"/>
      <c r="D24" s="17"/>
      <c r="E24" s="2">
        <v>1</v>
      </c>
      <c r="F24" s="8" t="s">
        <v>34</v>
      </c>
      <c r="G24" s="30">
        <v>45663</v>
      </c>
      <c r="H24" s="5">
        <v>45670</v>
      </c>
      <c r="I24" s="15"/>
      <c r="J24" s="15"/>
      <c r="K24" s="15"/>
      <c r="L24" s="15"/>
    </row>
    <row r="25" spans="1:12" x14ac:dyDescent="0.25">
      <c r="A25" s="11">
        <v>17</v>
      </c>
      <c r="B25" s="33" t="s">
        <v>542</v>
      </c>
      <c r="C25" s="34"/>
      <c r="D25" s="17"/>
      <c r="E25" s="2" t="s">
        <v>43</v>
      </c>
      <c r="F25" s="36" t="s">
        <v>38</v>
      </c>
      <c r="G25" s="30">
        <v>45663</v>
      </c>
      <c r="H25" s="5">
        <v>45670</v>
      </c>
      <c r="I25" s="15"/>
      <c r="J25" s="15"/>
      <c r="K25" s="15"/>
      <c r="L25" s="15"/>
    </row>
    <row r="26" spans="1:12" x14ac:dyDescent="0.25">
      <c r="A26" s="11">
        <v>18</v>
      </c>
      <c r="B26" s="33" t="s">
        <v>543</v>
      </c>
      <c r="C26" s="34"/>
      <c r="D26" s="17"/>
      <c r="E26" s="2" t="s">
        <v>43</v>
      </c>
      <c r="F26" s="36" t="s">
        <v>38</v>
      </c>
      <c r="G26" s="30">
        <v>45663</v>
      </c>
      <c r="H26" s="5">
        <v>45670</v>
      </c>
      <c r="I26" s="33"/>
      <c r="J26" s="15"/>
      <c r="K26" s="15"/>
      <c r="L26" s="15"/>
    </row>
    <row r="27" spans="1:12" x14ac:dyDescent="0.25">
      <c r="A27" s="11">
        <v>19</v>
      </c>
      <c r="B27" s="33" t="s">
        <v>544</v>
      </c>
      <c r="C27" s="34"/>
      <c r="D27" s="17"/>
      <c r="E27" s="2">
        <v>1</v>
      </c>
      <c r="F27" s="36" t="s">
        <v>36</v>
      </c>
      <c r="G27" s="30">
        <v>45663</v>
      </c>
      <c r="H27" s="5">
        <v>45670</v>
      </c>
      <c r="I27" s="15"/>
      <c r="J27" s="15"/>
      <c r="K27" s="15"/>
      <c r="L27" s="15"/>
    </row>
    <row r="28" spans="1:12" x14ac:dyDescent="0.25">
      <c r="A28" s="11">
        <v>20</v>
      </c>
      <c r="B28" s="33" t="s">
        <v>545</v>
      </c>
      <c r="C28" s="34"/>
      <c r="D28" s="17"/>
      <c r="E28" s="2" t="s">
        <v>84</v>
      </c>
      <c r="F28" s="36" t="s">
        <v>38</v>
      </c>
      <c r="G28" s="30">
        <v>45663</v>
      </c>
      <c r="H28" s="5">
        <v>45670</v>
      </c>
      <c r="I28" s="15"/>
      <c r="J28" s="15"/>
      <c r="K28" s="15"/>
      <c r="L28" s="15"/>
    </row>
    <row r="29" spans="1:12" x14ac:dyDescent="0.25">
      <c r="A29" s="11">
        <v>21</v>
      </c>
      <c r="B29" s="33" t="s">
        <v>546</v>
      </c>
      <c r="C29" s="4"/>
      <c r="D29" s="10"/>
      <c r="E29" s="2" t="s">
        <v>45</v>
      </c>
      <c r="F29" s="36" t="s">
        <v>38</v>
      </c>
      <c r="G29" s="30">
        <v>45663</v>
      </c>
      <c r="H29" s="5">
        <v>45670</v>
      </c>
      <c r="I29" s="15"/>
      <c r="J29" s="15"/>
      <c r="K29" s="15"/>
      <c r="L29" s="15"/>
    </row>
    <row r="30" spans="1:12" x14ac:dyDescent="0.25">
      <c r="A30" s="11">
        <v>22</v>
      </c>
      <c r="B30" s="33" t="s">
        <v>547</v>
      </c>
      <c r="C30" s="34"/>
      <c r="D30" s="17"/>
      <c r="E30" s="33" t="s">
        <v>107</v>
      </c>
      <c r="F30" s="36" t="s">
        <v>108</v>
      </c>
      <c r="G30" s="30">
        <v>45665</v>
      </c>
      <c r="H30" s="5">
        <v>45670</v>
      </c>
      <c r="I30" s="15"/>
      <c r="J30" s="15"/>
      <c r="K30" s="15"/>
      <c r="L30" s="15"/>
    </row>
    <row r="31" spans="1:12" x14ac:dyDescent="0.25">
      <c r="A31" s="11">
        <v>23</v>
      </c>
      <c r="B31" s="33" t="s">
        <v>548</v>
      </c>
      <c r="C31" s="34"/>
      <c r="D31" s="17"/>
      <c r="E31" s="33" t="s">
        <v>98</v>
      </c>
      <c r="F31" s="36" t="s">
        <v>63</v>
      </c>
      <c r="G31" s="30">
        <v>45663</v>
      </c>
      <c r="H31" s="5">
        <v>45670</v>
      </c>
      <c r="I31" s="15"/>
      <c r="J31" s="15"/>
      <c r="K31" s="15"/>
      <c r="L31" s="15"/>
    </row>
    <row r="32" spans="1:12" x14ac:dyDescent="0.25">
      <c r="A32" s="11">
        <v>24</v>
      </c>
      <c r="B32" s="33" t="s">
        <v>549</v>
      </c>
      <c r="C32" s="34"/>
      <c r="D32" s="17"/>
      <c r="E32" s="15">
        <v>2</v>
      </c>
      <c r="F32" s="36" t="s">
        <v>65</v>
      </c>
      <c r="G32" s="30">
        <v>45663</v>
      </c>
      <c r="H32" s="5">
        <v>45670</v>
      </c>
      <c r="I32" s="15"/>
      <c r="J32" s="15"/>
      <c r="K32" s="15"/>
      <c r="L32" s="15"/>
    </row>
    <row r="33" spans="1:12" x14ac:dyDescent="0.25">
      <c r="A33" s="11">
        <v>25</v>
      </c>
      <c r="B33" s="33" t="s">
        <v>550</v>
      </c>
      <c r="C33" s="34"/>
      <c r="D33" s="17"/>
      <c r="E33" s="33" t="s">
        <v>94</v>
      </c>
      <c r="F33" s="36" t="s">
        <v>55</v>
      </c>
      <c r="G33" s="30">
        <v>45663</v>
      </c>
      <c r="H33" s="5">
        <v>45670</v>
      </c>
      <c r="I33" s="15"/>
      <c r="J33" s="15"/>
      <c r="K33" s="15"/>
      <c r="L33" s="15"/>
    </row>
    <row r="34" spans="1:12" x14ac:dyDescent="0.25">
      <c r="A34" s="11">
        <v>26</v>
      </c>
      <c r="B34" s="33" t="s">
        <v>551</v>
      </c>
      <c r="C34" s="4"/>
      <c r="D34" s="10"/>
      <c r="E34" s="2" t="s">
        <v>45</v>
      </c>
      <c r="F34" s="36" t="s">
        <v>38</v>
      </c>
      <c r="G34" s="30">
        <v>45663</v>
      </c>
      <c r="H34" s="5">
        <v>45670</v>
      </c>
      <c r="I34" s="15"/>
      <c r="J34" s="15"/>
      <c r="K34" s="15"/>
      <c r="L34" s="15"/>
    </row>
    <row r="35" spans="1:12" x14ac:dyDescent="0.25">
      <c r="A35" s="11">
        <v>27</v>
      </c>
      <c r="B35" s="33" t="s">
        <v>552</v>
      </c>
      <c r="C35" s="34"/>
      <c r="D35" s="17"/>
      <c r="E35" s="2" t="s">
        <v>45</v>
      </c>
      <c r="F35" s="36" t="s">
        <v>38</v>
      </c>
      <c r="G35" s="30">
        <v>45663</v>
      </c>
      <c r="H35" s="5">
        <v>45670</v>
      </c>
      <c r="I35" s="15"/>
      <c r="J35" s="15"/>
      <c r="K35" s="15"/>
      <c r="L35" s="15"/>
    </row>
    <row r="36" spans="1:12" x14ac:dyDescent="0.25">
      <c r="A36" s="11">
        <v>28</v>
      </c>
      <c r="B36" s="33" t="s">
        <v>553</v>
      </c>
      <c r="C36" s="4"/>
      <c r="D36" s="10"/>
      <c r="E36" s="2" t="s">
        <v>43</v>
      </c>
      <c r="F36" s="36" t="s">
        <v>38</v>
      </c>
      <c r="G36" s="30">
        <v>45663</v>
      </c>
      <c r="H36" s="5">
        <v>45670</v>
      </c>
      <c r="I36" s="15"/>
      <c r="J36" s="15"/>
      <c r="K36" s="15"/>
      <c r="L36" s="15"/>
    </row>
    <row r="37" spans="1:12" x14ac:dyDescent="0.25">
      <c r="A37" s="11">
        <v>29</v>
      </c>
      <c r="B37" s="33" t="s">
        <v>554</v>
      </c>
      <c r="C37" s="34"/>
      <c r="D37" s="17"/>
      <c r="E37" s="2">
        <v>1</v>
      </c>
      <c r="F37" s="8" t="s">
        <v>34</v>
      </c>
      <c r="G37" s="30">
        <v>45663</v>
      </c>
      <c r="H37" s="5">
        <v>45670</v>
      </c>
      <c r="I37" s="15"/>
      <c r="J37" s="15"/>
      <c r="K37" s="15"/>
      <c r="L37" s="15"/>
    </row>
    <row r="38" spans="1:12" x14ac:dyDescent="0.25">
      <c r="A38" s="11">
        <v>30</v>
      </c>
      <c r="B38" s="33" t="s">
        <v>556</v>
      </c>
      <c r="C38" s="4"/>
      <c r="D38" s="10"/>
      <c r="E38" s="2">
        <v>1</v>
      </c>
      <c r="F38" s="8" t="s">
        <v>92</v>
      </c>
      <c r="G38" s="30">
        <v>45663</v>
      </c>
      <c r="H38" s="5">
        <v>45670</v>
      </c>
      <c r="I38" s="15"/>
      <c r="J38" s="15"/>
      <c r="K38" s="15"/>
      <c r="L38" s="15"/>
    </row>
    <row r="39" spans="1:12" x14ac:dyDescent="0.25">
      <c r="A39" s="1">
        <v>31</v>
      </c>
      <c r="B39" s="33" t="s">
        <v>557</v>
      </c>
      <c r="C39" s="4"/>
      <c r="D39" s="10"/>
      <c r="E39" s="2">
        <v>1</v>
      </c>
      <c r="F39" s="36" t="s">
        <v>36</v>
      </c>
      <c r="G39" s="30">
        <v>45663</v>
      </c>
      <c r="H39" s="5">
        <v>45670</v>
      </c>
      <c r="I39" s="15"/>
      <c r="J39" s="15"/>
      <c r="K39" s="15"/>
      <c r="L39" s="15"/>
    </row>
    <row r="40" spans="1:12" x14ac:dyDescent="0.25">
      <c r="A40" s="1">
        <v>32</v>
      </c>
      <c r="B40" s="33" t="s">
        <v>558</v>
      </c>
      <c r="C40" s="4"/>
      <c r="D40" s="10"/>
      <c r="E40" s="2">
        <v>1</v>
      </c>
      <c r="F40" s="36" t="s">
        <v>34</v>
      </c>
      <c r="G40" s="30">
        <v>45663</v>
      </c>
      <c r="H40" s="5">
        <v>45670</v>
      </c>
      <c r="I40" s="15"/>
      <c r="J40" s="15"/>
      <c r="K40" s="15"/>
      <c r="L40" s="15"/>
    </row>
    <row r="41" spans="1:12" x14ac:dyDescent="0.25">
      <c r="A41" s="1">
        <v>33</v>
      </c>
      <c r="B41" s="33" t="s">
        <v>559</v>
      </c>
      <c r="C41" s="34"/>
      <c r="D41" s="17"/>
      <c r="E41" s="2" t="s">
        <v>45</v>
      </c>
      <c r="F41" s="36" t="s">
        <v>38</v>
      </c>
      <c r="G41" s="30">
        <v>45663</v>
      </c>
      <c r="H41" s="5">
        <v>45670</v>
      </c>
      <c r="I41" s="15"/>
      <c r="J41" s="15"/>
      <c r="K41" s="15"/>
      <c r="L41" s="15"/>
    </row>
    <row r="42" spans="1:12" x14ac:dyDescent="0.25">
      <c r="A42" s="1">
        <v>34</v>
      </c>
      <c r="B42" s="33" t="s">
        <v>560</v>
      </c>
      <c r="C42" s="34"/>
      <c r="D42" s="17"/>
      <c r="E42" s="2">
        <v>1</v>
      </c>
      <c r="F42" s="36" t="s">
        <v>36</v>
      </c>
      <c r="G42" s="30">
        <v>45663</v>
      </c>
      <c r="H42" s="5">
        <v>45670</v>
      </c>
      <c r="I42" s="15"/>
      <c r="J42" s="15"/>
      <c r="K42" s="15"/>
      <c r="L42" s="15"/>
    </row>
    <row r="43" spans="1:12" x14ac:dyDescent="0.25">
      <c r="A43" s="1">
        <v>35</v>
      </c>
      <c r="B43" s="33" t="s">
        <v>561</v>
      </c>
      <c r="C43" s="34"/>
      <c r="D43" s="17"/>
      <c r="E43" s="2">
        <v>3</v>
      </c>
      <c r="F43" s="36" t="s">
        <v>34</v>
      </c>
      <c r="G43" s="30">
        <v>45663</v>
      </c>
      <c r="H43" s="5">
        <v>45670</v>
      </c>
      <c r="I43" s="15"/>
      <c r="J43" s="15"/>
      <c r="K43" s="15"/>
      <c r="L43" s="15"/>
    </row>
    <row r="44" spans="1:12" x14ac:dyDescent="0.25">
      <c r="A44" s="1">
        <v>36</v>
      </c>
      <c r="B44" s="33" t="s">
        <v>562</v>
      </c>
      <c r="C44" s="34"/>
      <c r="D44" s="17"/>
      <c r="E44" s="2" t="s">
        <v>45</v>
      </c>
      <c r="F44" s="36" t="s">
        <v>38</v>
      </c>
      <c r="G44" s="30">
        <v>45663</v>
      </c>
      <c r="H44" s="5">
        <v>45670</v>
      </c>
      <c r="I44" s="15"/>
      <c r="J44" s="15"/>
      <c r="K44" s="15"/>
      <c r="L44" s="15"/>
    </row>
    <row r="45" spans="1:12" x14ac:dyDescent="0.25">
      <c r="A45" s="1">
        <v>37</v>
      </c>
      <c r="B45" s="33" t="s">
        <v>563</v>
      </c>
      <c r="C45" s="34"/>
      <c r="D45" s="17"/>
      <c r="E45" s="2">
        <v>1</v>
      </c>
      <c r="F45" s="36" t="s">
        <v>34</v>
      </c>
      <c r="G45" s="30">
        <v>45663</v>
      </c>
      <c r="H45" s="5">
        <v>45670</v>
      </c>
      <c r="I45" s="15"/>
      <c r="J45" s="15"/>
      <c r="K45" s="15"/>
      <c r="L45" s="15"/>
    </row>
    <row r="46" spans="1:12" x14ac:dyDescent="0.25">
      <c r="A46" s="1">
        <v>38</v>
      </c>
      <c r="B46" s="33" t="s">
        <v>564</v>
      </c>
      <c r="C46" s="34"/>
      <c r="D46" s="17"/>
      <c r="E46" s="2">
        <v>1</v>
      </c>
      <c r="F46" s="36" t="s">
        <v>36</v>
      </c>
      <c r="G46" s="30">
        <v>45663</v>
      </c>
      <c r="H46" s="5">
        <v>45670</v>
      </c>
      <c r="I46" s="15"/>
      <c r="J46" s="15"/>
      <c r="K46" s="15"/>
      <c r="L46" s="15"/>
    </row>
    <row r="47" spans="1:12" x14ac:dyDescent="0.25">
      <c r="A47" s="1">
        <v>39</v>
      </c>
      <c r="B47" s="33" t="s">
        <v>565</v>
      </c>
      <c r="C47" s="34"/>
      <c r="D47" s="17"/>
      <c r="E47" s="33" t="s">
        <v>114</v>
      </c>
      <c r="F47" s="36" t="s">
        <v>63</v>
      </c>
      <c r="G47" s="30">
        <v>45665</v>
      </c>
      <c r="H47" s="5">
        <v>45670</v>
      </c>
      <c r="I47" s="15"/>
      <c r="J47" s="15"/>
      <c r="K47" s="15"/>
      <c r="L47" s="15"/>
    </row>
    <row r="48" spans="1:12" x14ac:dyDescent="0.25">
      <c r="A48" s="1">
        <v>40</v>
      </c>
      <c r="B48" s="33" t="s">
        <v>566</v>
      </c>
      <c r="C48" s="34"/>
      <c r="D48" s="17"/>
      <c r="E48" s="33" t="s">
        <v>114</v>
      </c>
      <c r="F48" s="36" t="s">
        <v>63</v>
      </c>
      <c r="G48" s="30">
        <v>45665</v>
      </c>
      <c r="H48" s="5">
        <v>45670</v>
      </c>
      <c r="I48" s="15"/>
      <c r="J48" s="15"/>
      <c r="K48" s="15"/>
      <c r="L48" s="15"/>
    </row>
    <row r="49" spans="1:12" x14ac:dyDescent="0.25">
      <c r="A49" s="1">
        <v>41</v>
      </c>
      <c r="B49" s="33" t="s">
        <v>567</v>
      </c>
      <c r="C49" s="34"/>
      <c r="D49" s="17"/>
      <c r="E49" s="2" t="s">
        <v>115</v>
      </c>
      <c r="F49" s="36" t="s">
        <v>76</v>
      </c>
      <c r="G49" s="30">
        <v>45665</v>
      </c>
      <c r="H49" s="5">
        <v>45670</v>
      </c>
      <c r="I49" s="15"/>
      <c r="J49" s="15"/>
      <c r="K49" s="15"/>
      <c r="L49" s="15"/>
    </row>
    <row r="50" spans="1:12" x14ac:dyDescent="0.25">
      <c r="A50" s="1">
        <v>42</v>
      </c>
      <c r="B50" s="33" t="s">
        <v>568</v>
      </c>
      <c r="C50" s="34"/>
      <c r="D50" s="17"/>
      <c r="E50" s="33" t="s">
        <v>114</v>
      </c>
      <c r="F50" s="36" t="s">
        <v>63</v>
      </c>
      <c r="G50" s="30">
        <v>45665</v>
      </c>
      <c r="H50" s="5">
        <v>45670</v>
      </c>
      <c r="I50" s="15"/>
      <c r="J50" s="15"/>
      <c r="K50" s="15"/>
      <c r="L50" s="15"/>
    </row>
    <row r="51" spans="1:12" x14ac:dyDescent="0.25">
      <c r="A51" s="1">
        <v>43</v>
      </c>
      <c r="B51" s="33" t="s">
        <v>569</v>
      </c>
      <c r="C51" s="34"/>
      <c r="D51" s="17"/>
      <c r="E51" s="2" t="s">
        <v>120</v>
      </c>
      <c r="F51" s="36" t="s">
        <v>63</v>
      </c>
      <c r="G51" s="30">
        <v>45665</v>
      </c>
      <c r="H51" s="5">
        <v>45670</v>
      </c>
      <c r="I51" s="15"/>
      <c r="J51" s="15"/>
      <c r="K51" s="15"/>
      <c r="L51" s="15"/>
    </row>
    <row r="52" spans="1:12" x14ac:dyDescent="0.25">
      <c r="A52" s="1">
        <v>44</v>
      </c>
      <c r="B52" s="33" t="s">
        <v>570</v>
      </c>
      <c r="C52" s="34"/>
      <c r="D52" s="17"/>
      <c r="E52" s="2" t="s">
        <v>68</v>
      </c>
      <c r="F52" s="36" t="s">
        <v>139</v>
      </c>
      <c r="G52" s="30">
        <v>45665</v>
      </c>
      <c r="H52" s="5">
        <v>45670</v>
      </c>
      <c r="I52" s="15"/>
      <c r="J52" s="15"/>
      <c r="K52" s="15"/>
      <c r="L52" s="15"/>
    </row>
    <row r="53" spans="1:12" x14ac:dyDescent="0.25">
      <c r="A53" s="11">
        <v>44</v>
      </c>
      <c r="B53" s="33" t="s">
        <v>571</v>
      </c>
      <c r="C53" s="34"/>
      <c r="D53" s="17"/>
      <c r="E53" s="33" t="s">
        <v>114</v>
      </c>
      <c r="F53" s="36" t="s">
        <v>63</v>
      </c>
      <c r="G53" s="30">
        <v>45665</v>
      </c>
      <c r="H53" s="5">
        <v>45670</v>
      </c>
      <c r="I53" s="15"/>
      <c r="J53" s="15"/>
      <c r="K53" s="15"/>
      <c r="L53" s="15"/>
    </row>
    <row r="54" spans="1:12" x14ac:dyDescent="0.25">
      <c r="J54" s="15"/>
    </row>
    <row r="55" spans="1:12" x14ac:dyDescent="0.25">
      <c r="E55" t="s">
        <v>89</v>
      </c>
      <c r="J55" s="15"/>
    </row>
  </sheetData>
  <sortState ref="B9:H47">
    <sortCondition ref="B9"/>
  </sortState>
  <mergeCells count="5">
    <mergeCell ref="A1:L1"/>
    <mergeCell ref="A2:L2"/>
    <mergeCell ref="F3:H3"/>
    <mergeCell ref="K3:L7"/>
    <mergeCell ref="C5:E5"/>
  </mergeCells>
  <pageMargins left="0.2" right="0.2" top="0.5" bottom="1" header="0.3" footer="0.3"/>
  <pageSetup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topLeftCell="A4" workbookViewId="0">
      <selection activeCell="J27" sqref="J27"/>
    </sheetView>
  </sheetViews>
  <sheetFormatPr defaultRowHeight="15" x14ac:dyDescent="0.25"/>
  <cols>
    <col min="1" max="1" width="4" customWidth="1"/>
    <col min="2" max="2" width="26" customWidth="1"/>
    <col min="5" max="5" width="11.5703125" customWidth="1"/>
    <col min="6" max="6" width="13.1406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45667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35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35" t="s">
        <v>7</v>
      </c>
      <c r="G4" s="35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35" t="s">
        <v>12</v>
      </c>
      <c r="G5" s="35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35" t="s">
        <v>17</v>
      </c>
      <c r="G6" s="35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35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33" t="s">
        <v>526</v>
      </c>
      <c r="C9" s="34"/>
      <c r="D9" s="17"/>
      <c r="E9" s="2" t="s">
        <v>45</v>
      </c>
      <c r="F9" s="36" t="s">
        <v>38</v>
      </c>
      <c r="G9" s="30">
        <v>45660</v>
      </c>
      <c r="H9" s="5">
        <v>45667</v>
      </c>
      <c r="I9" s="13"/>
      <c r="J9" s="6"/>
      <c r="K9" s="14"/>
      <c r="L9" s="14"/>
    </row>
    <row r="10" spans="1:12" x14ac:dyDescent="0.25">
      <c r="A10" s="11">
        <v>2</v>
      </c>
      <c r="B10" s="33" t="s">
        <v>527</v>
      </c>
      <c r="C10" s="34"/>
      <c r="D10" s="17"/>
      <c r="E10" s="2">
        <v>1</v>
      </c>
      <c r="F10" s="36" t="s">
        <v>34</v>
      </c>
      <c r="G10" s="30">
        <v>45660</v>
      </c>
      <c r="H10" s="5">
        <v>45667</v>
      </c>
      <c r="I10" s="12"/>
      <c r="J10" s="12"/>
      <c r="K10" s="14"/>
      <c r="L10" s="14"/>
    </row>
    <row r="11" spans="1:12" x14ac:dyDescent="0.25">
      <c r="A11" s="11">
        <v>3</v>
      </c>
      <c r="B11" s="33" t="s">
        <v>528</v>
      </c>
      <c r="C11" s="34"/>
      <c r="D11" s="17"/>
      <c r="E11" s="2">
        <v>1</v>
      </c>
      <c r="F11" s="8" t="s">
        <v>55</v>
      </c>
      <c r="G11" s="30">
        <v>45660</v>
      </c>
      <c r="H11" s="5">
        <v>45667</v>
      </c>
      <c r="I11" s="15"/>
      <c r="J11" s="12"/>
      <c r="K11" s="14"/>
      <c r="L11" s="14"/>
    </row>
    <row r="12" spans="1:12" x14ac:dyDescent="0.25">
      <c r="A12" s="11">
        <v>4</v>
      </c>
      <c r="B12" s="33" t="s">
        <v>529</v>
      </c>
      <c r="C12" s="4"/>
      <c r="D12" s="10"/>
      <c r="E12" s="2">
        <v>1</v>
      </c>
      <c r="F12" s="8" t="s">
        <v>36</v>
      </c>
      <c r="G12" s="30">
        <v>45660</v>
      </c>
      <c r="H12" s="5">
        <v>45667</v>
      </c>
      <c r="I12" s="15"/>
      <c r="J12" s="12"/>
      <c r="K12" s="14"/>
      <c r="L12" s="14"/>
    </row>
    <row r="13" spans="1:12" x14ac:dyDescent="0.25">
      <c r="A13" s="11">
        <v>5</v>
      </c>
      <c r="B13" s="33" t="s">
        <v>530</v>
      </c>
      <c r="C13" s="34"/>
      <c r="D13" s="17"/>
      <c r="E13" s="2">
        <v>1</v>
      </c>
      <c r="F13" s="36" t="s">
        <v>34</v>
      </c>
      <c r="G13" s="30">
        <v>45660</v>
      </c>
      <c r="H13" s="5">
        <v>45667</v>
      </c>
      <c r="I13" s="13"/>
      <c r="J13" s="12"/>
      <c r="K13" s="14"/>
      <c r="L13" s="14"/>
    </row>
    <row r="14" spans="1:12" x14ac:dyDescent="0.25">
      <c r="A14" s="11">
        <v>6</v>
      </c>
      <c r="B14" s="33" t="s">
        <v>531</v>
      </c>
      <c r="C14" s="4"/>
      <c r="D14" s="10"/>
      <c r="E14" s="2">
        <v>1</v>
      </c>
      <c r="F14" s="8" t="s">
        <v>34</v>
      </c>
      <c r="G14" s="30">
        <v>45660</v>
      </c>
      <c r="H14" s="5">
        <v>45667</v>
      </c>
      <c r="I14" s="13"/>
      <c r="J14" s="12"/>
      <c r="K14" s="14"/>
      <c r="L14" s="14"/>
    </row>
    <row r="15" spans="1:12" x14ac:dyDescent="0.25">
      <c r="A15" s="11">
        <v>7</v>
      </c>
      <c r="B15" s="33" t="s">
        <v>532</v>
      </c>
      <c r="C15" s="4"/>
      <c r="D15" s="10"/>
      <c r="E15" s="2">
        <v>1</v>
      </c>
      <c r="F15" s="8" t="s">
        <v>34</v>
      </c>
      <c r="G15" s="30">
        <v>45660</v>
      </c>
      <c r="H15" s="5">
        <v>45667</v>
      </c>
      <c r="I15" s="13"/>
      <c r="J15" s="12"/>
      <c r="K15" s="14"/>
      <c r="L15" s="14"/>
    </row>
    <row r="16" spans="1:12" x14ac:dyDescent="0.25">
      <c r="A16" s="11">
        <v>8</v>
      </c>
      <c r="B16" s="33" t="s">
        <v>533</v>
      </c>
      <c r="C16" s="34"/>
      <c r="D16" s="17"/>
      <c r="E16" s="36" t="s">
        <v>43</v>
      </c>
      <c r="F16" s="36" t="s">
        <v>38</v>
      </c>
      <c r="G16" s="30">
        <v>45660</v>
      </c>
      <c r="H16" s="5">
        <v>45667</v>
      </c>
      <c r="I16" s="13"/>
      <c r="J16" s="12"/>
      <c r="K16" s="14"/>
      <c r="L16" s="14"/>
    </row>
    <row r="17" spans="1:12" x14ac:dyDescent="0.25">
      <c r="A17" s="11">
        <v>9</v>
      </c>
      <c r="B17" s="33" t="s">
        <v>534</v>
      </c>
      <c r="C17" s="4"/>
      <c r="D17" s="10"/>
      <c r="E17" s="2">
        <v>1</v>
      </c>
      <c r="F17" s="36" t="s">
        <v>38</v>
      </c>
      <c r="G17" s="30">
        <v>45660</v>
      </c>
      <c r="H17" s="5">
        <v>45667</v>
      </c>
      <c r="I17" s="13"/>
      <c r="J17" s="12"/>
      <c r="K17" s="14"/>
      <c r="L17" s="14"/>
    </row>
    <row r="18" spans="1:12" x14ac:dyDescent="0.25">
      <c r="A18" s="11">
        <v>10</v>
      </c>
      <c r="B18" s="33" t="s">
        <v>535</v>
      </c>
      <c r="C18" s="4"/>
      <c r="D18" s="10"/>
      <c r="E18" s="2">
        <v>1</v>
      </c>
      <c r="F18" s="8" t="s">
        <v>36</v>
      </c>
      <c r="G18" s="30">
        <v>45660</v>
      </c>
      <c r="H18" s="5">
        <v>45667</v>
      </c>
      <c r="I18" s="13"/>
      <c r="J18" s="6"/>
      <c r="K18" s="14"/>
      <c r="L18" s="14"/>
    </row>
    <row r="19" spans="1:12" x14ac:dyDescent="0.25">
      <c r="A19" s="11">
        <v>11</v>
      </c>
      <c r="B19" s="33" t="s">
        <v>536</v>
      </c>
      <c r="C19" s="4"/>
      <c r="D19" s="10"/>
      <c r="E19" s="2"/>
      <c r="F19" s="8" t="s">
        <v>34</v>
      </c>
      <c r="G19" s="30">
        <v>45660</v>
      </c>
      <c r="H19" s="5">
        <v>45667</v>
      </c>
      <c r="I19" s="13"/>
      <c r="J19" s="12"/>
      <c r="K19" s="14"/>
      <c r="L19" s="14"/>
    </row>
    <row r="20" spans="1:12" x14ac:dyDescent="0.25">
      <c r="A20" s="11">
        <v>12</v>
      </c>
      <c r="B20" s="33" t="s">
        <v>537</v>
      </c>
      <c r="C20" s="4"/>
      <c r="D20" s="10"/>
      <c r="E20" s="2">
        <v>1</v>
      </c>
      <c r="F20" s="8" t="s">
        <v>34</v>
      </c>
      <c r="G20" s="30">
        <v>45660</v>
      </c>
      <c r="H20" s="5">
        <v>45667</v>
      </c>
      <c r="I20" s="13"/>
      <c r="J20" s="12"/>
      <c r="K20" s="14"/>
      <c r="L20" s="14"/>
    </row>
    <row r="21" spans="1:12" x14ac:dyDescent="0.25">
      <c r="A21" s="11">
        <v>13</v>
      </c>
      <c r="B21" s="33" t="s">
        <v>538</v>
      </c>
      <c r="C21" s="4"/>
      <c r="D21" s="10"/>
      <c r="E21" s="2">
        <v>1</v>
      </c>
      <c r="F21" s="8" t="s">
        <v>36</v>
      </c>
      <c r="G21" s="30">
        <v>45660</v>
      </c>
      <c r="H21" s="5">
        <v>45667</v>
      </c>
      <c r="I21" s="15"/>
      <c r="J21" s="15"/>
      <c r="K21" s="15"/>
      <c r="L21" s="15"/>
    </row>
    <row r="22" spans="1:12" x14ac:dyDescent="0.25">
      <c r="A22" s="11">
        <v>14</v>
      </c>
      <c r="B22" s="33" t="s">
        <v>539</v>
      </c>
      <c r="C22" s="34"/>
      <c r="D22" s="17"/>
      <c r="E22" s="2">
        <v>1</v>
      </c>
      <c r="F22" s="8" t="s">
        <v>34</v>
      </c>
      <c r="G22" s="30">
        <v>45660</v>
      </c>
      <c r="H22" s="5">
        <v>45667</v>
      </c>
      <c r="I22" s="15"/>
      <c r="J22" s="15"/>
      <c r="K22" s="15"/>
      <c r="L22" s="15"/>
    </row>
    <row r="23" spans="1:12" x14ac:dyDescent="0.25">
      <c r="A23" s="11">
        <v>15</v>
      </c>
      <c r="B23" s="33" t="s">
        <v>540</v>
      </c>
      <c r="C23" s="34"/>
      <c r="D23" s="17"/>
      <c r="E23" s="2">
        <v>1</v>
      </c>
      <c r="F23" s="8" t="s">
        <v>38</v>
      </c>
      <c r="G23" s="30">
        <v>45661</v>
      </c>
      <c r="H23" s="5">
        <v>45667</v>
      </c>
      <c r="I23" s="15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4"/>
      <c r="D24" s="10"/>
      <c r="E24" s="2" t="s">
        <v>43</v>
      </c>
      <c r="F24" s="8" t="s">
        <v>38</v>
      </c>
      <c r="G24" s="30">
        <v>45661</v>
      </c>
      <c r="H24" s="5">
        <v>45667</v>
      </c>
      <c r="I24" s="15"/>
      <c r="J24" s="15"/>
      <c r="K24" s="15"/>
      <c r="L24" s="15"/>
    </row>
    <row r="25" spans="1:12" x14ac:dyDescent="0.25">
      <c r="A25" s="11">
        <v>17</v>
      </c>
      <c r="B25" s="33" t="s">
        <v>542</v>
      </c>
      <c r="C25" s="4"/>
      <c r="D25" s="10"/>
      <c r="E25" s="2">
        <v>2</v>
      </c>
      <c r="F25" s="8" t="s">
        <v>38</v>
      </c>
      <c r="G25" s="30">
        <v>45661</v>
      </c>
      <c r="H25" s="5">
        <v>45667</v>
      </c>
      <c r="I25" s="15"/>
      <c r="J25" s="15"/>
      <c r="K25" s="15"/>
      <c r="L25" s="15"/>
    </row>
    <row r="26" spans="1:12" x14ac:dyDescent="0.25">
      <c r="A26" s="11">
        <v>18</v>
      </c>
      <c r="B26" s="33" t="s">
        <v>543</v>
      </c>
      <c r="C26" s="4"/>
      <c r="D26" s="10"/>
      <c r="E26" s="2" t="s">
        <v>45</v>
      </c>
      <c r="F26" s="36" t="s">
        <v>38</v>
      </c>
      <c r="G26" s="30">
        <v>45661</v>
      </c>
      <c r="H26" s="5">
        <v>45667</v>
      </c>
      <c r="I26" s="33"/>
      <c r="J26" s="15"/>
      <c r="K26" s="15"/>
      <c r="L26" s="15"/>
    </row>
    <row r="27" spans="1:12" x14ac:dyDescent="0.25">
      <c r="A27" s="11">
        <v>19</v>
      </c>
      <c r="B27" s="33" t="s">
        <v>544</v>
      </c>
      <c r="C27" s="4"/>
      <c r="D27" s="10"/>
      <c r="E27" s="2" t="s">
        <v>104</v>
      </c>
      <c r="F27" s="8" t="s">
        <v>77</v>
      </c>
      <c r="G27" s="30">
        <v>45664</v>
      </c>
      <c r="H27" s="5">
        <v>45667</v>
      </c>
      <c r="I27" s="15"/>
      <c r="J27" s="15"/>
      <c r="K27" s="15"/>
      <c r="L27" s="15"/>
    </row>
    <row r="28" spans="1:12" x14ac:dyDescent="0.25">
      <c r="A28" s="11">
        <v>20</v>
      </c>
      <c r="B28" s="33"/>
      <c r="C28" s="34"/>
      <c r="D28" s="17"/>
      <c r="E28" s="2"/>
      <c r="F28" s="36"/>
      <c r="G28" s="30"/>
      <c r="H28" s="5"/>
      <c r="I28" s="15"/>
      <c r="J28" s="15"/>
      <c r="K28" s="15"/>
      <c r="L28" s="15"/>
    </row>
    <row r="29" spans="1:12" x14ac:dyDescent="0.25">
      <c r="A29" s="11">
        <v>21</v>
      </c>
      <c r="B29" s="33"/>
      <c r="C29" s="34"/>
      <c r="D29" s="17"/>
      <c r="E29" s="33"/>
      <c r="F29" s="36"/>
      <c r="G29" s="30"/>
      <c r="H29" s="5"/>
      <c r="I29" s="15"/>
      <c r="J29" s="15"/>
      <c r="K29" s="15"/>
      <c r="L29" s="15"/>
    </row>
    <row r="30" spans="1:12" x14ac:dyDescent="0.25">
      <c r="A30" s="11">
        <v>22</v>
      </c>
      <c r="B30" s="33"/>
      <c r="C30" s="16"/>
      <c r="D30" s="17"/>
      <c r="E30" s="15"/>
      <c r="F30" s="17"/>
      <c r="G30" s="30"/>
      <c r="H30" s="5"/>
      <c r="I30" s="15"/>
      <c r="J30" s="15"/>
      <c r="K30" s="15"/>
      <c r="L30" s="15"/>
    </row>
    <row r="31" spans="1:12" x14ac:dyDescent="0.25">
      <c r="A31" s="11">
        <v>23</v>
      </c>
      <c r="B31" s="33"/>
      <c r="C31" s="16"/>
      <c r="D31" s="17"/>
      <c r="E31" s="15"/>
      <c r="F31" s="17"/>
      <c r="G31" s="15"/>
      <c r="H31" s="15"/>
      <c r="I31" s="15"/>
      <c r="J31" s="15"/>
      <c r="K31" s="15"/>
      <c r="L31" s="15"/>
    </row>
    <row r="32" spans="1:12" x14ac:dyDescent="0.25">
      <c r="A32" s="11">
        <v>24</v>
      </c>
      <c r="B32" s="33"/>
      <c r="C32" s="16"/>
      <c r="D32" s="17"/>
      <c r="E32" s="15"/>
      <c r="F32" s="17"/>
      <c r="G32" s="15"/>
      <c r="H32" s="15"/>
      <c r="I32" s="15"/>
      <c r="J32" s="15"/>
      <c r="K32" s="15"/>
      <c r="L32" s="15"/>
    </row>
    <row r="33" spans="1:12" x14ac:dyDescent="0.25">
      <c r="A33" s="11">
        <v>25</v>
      </c>
      <c r="B33" s="33"/>
      <c r="C33" s="16"/>
      <c r="D33" s="17"/>
      <c r="E33" s="15"/>
      <c r="F33" s="17"/>
      <c r="G33" s="15"/>
      <c r="H33" s="15"/>
      <c r="I33" s="15"/>
      <c r="J33" s="15"/>
      <c r="K33" s="15"/>
      <c r="L33" s="15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4"/>
  <sheetViews>
    <sheetView workbookViewId="0">
      <selection activeCell="D70" sqref="D70"/>
    </sheetView>
  </sheetViews>
  <sheetFormatPr defaultRowHeight="15" x14ac:dyDescent="0.25"/>
  <cols>
    <col min="1" max="1" width="4" customWidth="1"/>
    <col min="2" max="2" width="32.5703125" customWidth="1"/>
    <col min="5" max="5" width="11.5703125" customWidth="1"/>
    <col min="6" max="6" width="13.1406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45671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56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56" t="s">
        <v>7</v>
      </c>
      <c r="G4" s="56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56" t="s">
        <v>12</v>
      </c>
      <c r="G5" s="56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56" t="s">
        <v>17</v>
      </c>
      <c r="G6" s="56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56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33" t="s">
        <v>526</v>
      </c>
      <c r="C9" s="34"/>
      <c r="D9" s="17"/>
      <c r="E9" s="33" t="s">
        <v>120</v>
      </c>
      <c r="F9" s="36" t="s">
        <v>63</v>
      </c>
      <c r="G9" s="30">
        <v>45666</v>
      </c>
      <c r="H9" s="5">
        <v>45671</v>
      </c>
      <c r="I9" s="13"/>
      <c r="J9" s="6"/>
      <c r="K9" s="14"/>
      <c r="L9" s="14"/>
    </row>
    <row r="10" spans="1:12" x14ac:dyDescent="0.25">
      <c r="A10" s="11">
        <v>2</v>
      </c>
      <c r="B10" s="33" t="s">
        <v>527</v>
      </c>
      <c r="C10" s="4"/>
      <c r="D10" s="10"/>
      <c r="E10" s="2">
        <v>1</v>
      </c>
      <c r="F10" s="36" t="s">
        <v>36</v>
      </c>
      <c r="G10" s="30">
        <v>45664</v>
      </c>
      <c r="H10" s="5">
        <v>45671</v>
      </c>
      <c r="I10" s="12"/>
      <c r="J10" s="12"/>
      <c r="K10" s="14"/>
      <c r="L10" s="14"/>
    </row>
    <row r="11" spans="1:12" x14ac:dyDescent="0.25">
      <c r="A11" s="11">
        <v>3</v>
      </c>
      <c r="B11" s="33" t="s">
        <v>528</v>
      </c>
      <c r="C11" s="34"/>
      <c r="D11" s="17"/>
      <c r="E11" s="33" t="s">
        <v>120</v>
      </c>
      <c r="F11" s="36" t="s">
        <v>63</v>
      </c>
      <c r="G11" s="30">
        <v>45666</v>
      </c>
      <c r="H11" s="5">
        <v>45671</v>
      </c>
      <c r="I11" s="15"/>
      <c r="J11" s="12"/>
      <c r="K11" s="14"/>
      <c r="L11" s="14"/>
    </row>
    <row r="12" spans="1:12" x14ac:dyDescent="0.25">
      <c r="A12" s="11">
        <v>4</v>
      </c>
      <c r="B12" s="33" t="s">
        <v>529</v>
      </c>
      <c r="C12" s="34"/>
      <c r="D12" s="17"/>
      <c r="E12" s="33" t="s">
        <v>120</v>
      </c>
      <c r="F12" s="36" t="s">
        <v>63</v>
      </c>
      <c r="G12" s="30">
        <v>45666</v>
      </c>
      <c r="H12" s="5">
        <v>45671</v>
      </c>
      <c r="I12" s="15"/>
      <c r="J12" s="12"/>
      <c r="K12" s="14"/>
      <c r="L12" s="14"/>
    </row>
    <row r="13" spans="1:12" x14ac:dyDescent="0.25">
      <c r="A13" s="11">
        <v>5</v>
      </c>
      <c r="B13" s="33" t="s">
        <v>530</v>
      </c>
      <c r="C13" s="34"/>
      <c r="D13" s="17"/>
      <c r="E13" s="33" t="s">
        <v>120</v>
      </c>
      <c r="F13" s="36" t="s">
        <v>63</v>
      </c>
      <c r="G13" s="30">
        <v>45666</v>
      </c>
      <c r="H13" s="5">
        <v>45671</v>
      </c>
      <c r="I13" s="13"/>
      <c r="J13" s="12"/>
      <c r="K13" s="14"/>
      <c r="L13" s="14"/>
    </row>
    <row r="14" spans="1:12" x14ac:dyDescent="0.25">
      <c r="A14" s="11">
        <v>6</v>
      </c>
      <c r="B14" s="33" t="s">
        <v>531</v>
      </c>
      <c r="C14" s="4"/>
      <c r="D14" s="10"/>
      <c r="E14" s="2" t="s">
        <v>45</v>
      </c>
      <c r="F14" s="36" t="s">
        <v>38</v>
      </c>
      <c r="G14" s="30">
        <v>45664</v>
      </c>
      <c r="H14" s="5">
        <v>45671</v>
      </c>
      <c r="I14" s="13"/>
      <c r="J14" s="12"/>
      <c r="K14" s="14"/>
      <c r="L14" s="14"/>
    </row>
    <row r="15" spans="1:12" x14ac:dyDescent="0.25">
      <c r="A15" s="11">
        <v>7</v>
      </c>
      <c r="B15" s="33" t="s">
        <v>532</v>
      </c>
      <c r="C15" s="34"/>
      <c r="D15" s="17"/>
      <c r="E15" s="33" t="s">
        <v>120</v>
      </c>
      <c r="F15" s="36" t="s">
        <v>63</v>
      </c>
      <c r="G15" s="30">
        <v>45666</v>
      </c>
      <c r="H15" s="5">
        <v>45671</v>
      </c>
      <c r="I15" s="13"/>
      <c r="J15" s="12"/>
      <c r="K15" s="14"/>
      <c r="L15" s="14"/>
    </row>
    <row r="16" spans="1:12" x14ac:dyDescent="0.25">
      <c r="A16" s="11">
        <v>8</v>
      </c>
      <c r="B16" s="33" t="s">
        <v>533</v>
      </c>
      <c r="C16" s="34"/>
      <c r="D16" s="17"/>
      <c r="E16" s="33" t="s">
        <v>120</v>
      </c>
      <c r="F16" s="36" t="s">
        <v>63</v>
      </c>
      <c r="G16" s="30">
        <v>45666</v>
      </c>
      <c r="H16" s="5">
        <v>45671</v>
      </c>
      <c r="I16" s="13"/>
      <c r="J16" s="12"/>
      <c r="K16" s="14"/>
      <c r="L16" s="14"/>
    </row>
    <row r="17" spans="1:12" x14ac:dyDescent="0.25">
      <c r="A17" s="11">
        <v>9</v>
      </c>
      <c r="B17" s="33" t="s">
        <v>534</v>
      </c>
      <c r="C17" s="34"/>
      <c r="D17" s="17"/>
      <c r="E17" s="33" t="s">
        <v>120</v>
      </c>
      <c r="F17" s="36" t="s">
        <v>63</v>
      </c>
      <c r="G17" s="30">
        <v>45666</v>
      </c>
      <c r="H17" s="5">
        <v>45671</v>
      </c>
      <c r="I17" s="13"/>
      <c r="J17" s="12"/>
      <c r="K17" s="14"/>
      <c r="L17" s="14"/>
    </row>
    <row r="18" spans="1:12" x14ac:dyDescent="0.25">
      <c r="A18" s="11">
        <v>10</v>
      </c>
      <c r="B18" s="33" t="s">
        <v>535</v>
      </c>
      <c r="C18" s="34"/>
      <c r="D18" s="17"/>
      <c r="E18" s="33" t="s">
        <v>120</v>
      </c>
      <c r="F18" s="36" t="s">
        <v>63</v>
      </c>
      <c r="G18" s="30">
        <v>45666</v>
      </c>
      <c r="H18" s="5">
        <v>45671</v>
      </c>
      <c r="I18" s="13"/>
      <c r="J18" s="6"/>
      <c r="K18" s="14"/>
      <c r="L18" s="14"/>
    </row>
    <row r="19" spans="1:12" x14ac:dyDescent="0.25">
      <c r="A19" s="11">
        <v>11</v>
      </c>
      <c r="B19" s="33" t="s">
        <v>536</v>
      </c>
      <c r="C19" s="34"/>
      <c r="D19" s="17"/>
      <c r="E19" s="2" t="s">
        <v>154</v>
      </c>
      <c r="F19" s="8" t="s">
        <v>38</v>
      </c>
      <c r="G19" s="30">
        <v>45664</v>
      </c>
      <c r="H19" s="5">
        <v>45671</v>
      </c>
      <c r="I19" s="13"/>
      <c r="J19" s="6"/>
      <c r="K19" s="14"/>
      <c r="L19" s="14"/>
    </row>
    <row r="20" spans="1:12" x14ac:dyDescent="0.25">
      <c r="A20" s="11">
        <v>12</v>
      </c>
      <c r="B20" s="33" t="s">
        <v>537</v>
      </c>
      <c r="C20" s="34"/>
      <c r="D20" s="17"/>
      <c r="E20" s="33" t="s">
        <v>120</v>
      </c>
      <c r="F20" s="36" t="s">
        <v>63</v>
      </c>
      <c r="G20" s="30">
        <v>45666</v>
      </c>
      <c r="H20" s="5">
        <v>45671</v>
      </c>
      <c r="I20" s="13"/>
      <c r="J20" s="6"/>
      <c r="K20" s="14"/>
      <c r="L20" s="14"/>
    </row>
    <row r="21" spans="1:12" x14ac:dyDescent="0.25">
      <c r="A21" s="11">
        <v>13</v>
      </c>
      <c r="B21" s="33" t="s">
        <v>538</v>
      </c>
      <c r="C21" s="4"/>
      <c r="D21" s="10"/>
      <c r="E21" s="2" t="s">
        <v>45</v>
      </c>
      <c r="F21" s="36" t="s">
        <v>38</v>
      </c>
      <c r="G21" s="30">
        <v>45664</v>
      </c>
      <c r="H21" s="5">
        <v>45671</v>
      </c>
      <c r="I21" s="15"/>
      <c r="J21" s="12"/>
      <c r="K21" s="15"/>
      <c r="L21" s="15"/>
    </row>
    <row r="22" spans="1:12" x14ac:dyDescent="0.25">
      <c r="A22" s="11">
        <v>14</v>
      </c>
      <c r="B22" s="33" t="s">
        <v>539</v>
      </c>
      <c r="C22" s="34"/>
      <c r="D22" s="17"/>
      <c r="E22" s="33" t="s">
        <v>120</v>
      </c>
      <c r="F22" s="36" t="s">
        <v>63</v>
      </c>
      <c r="G22" s="30">
        <v>45666</v>
      </c>
      <c r="H22" s="5">
        <v>45671</v>
      </c>
      <c r="I22" s="15"/>
      <c r="J22" s="12"/>
      <c r="K22" s="15"/>
      <c r="L22" s="15"/>
    </row>
    <row r="23" spans="1:12" x14ac:dyDescent="0.25">
      <c r="A23" s="11">
        <v>15</v>
      </c>
      <c r="B23" s="33" t="s">
        <v>540</v>
      </c>
      <c r="C23" s="34"/>
      <c r="D23" s="17"/>
      <c r="E23" s="33" t="s">
        <v>120</v>
      </c>
      <c r="F23" s="36" t="s">
        <v>63</v>
      </c>
      <c r="G23" s="30">
        <v>45666</v>
      </c>
      <c r="H23" s="5">
        <v>45671</v>
      </c>
      <c r="I23" s="15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34"/>
      <c r="D24" s="17"/>
      <c r="E24" s="33" t="s">
        <v>120</v>
      </c>
      <c r="F24" s="36" t="s">
        <v>63</v>
      </c>
      <c r="G24" s="30">
        <v>45666</v>
      </c>
      <c r="H24" s="5">
        <v>45671</v>
      </c>
      <c r="I24" s="15"/>
      <c r="J24" s="15"/>
      <c r="K24" s="15"/>
      <c r="L24" s="15"/>
    </row>
    <row r="25" spans="1:12" x14ac:dyDescent="0.25">
      <c r="A25" s="11">
        <v>17</v>
      </c>
      <c r="B25" s="33" t="s">
        <v>542</v>
      </c>
      <c r="C25" s="34"/>
      <c r="D25" s="17"/>
      <c r="E25" s="33" t="s">
        <v>120</v>
      </c>
      <c r="F25" s="36" t="s">
        <v>63</v>
      </c>
      <c r="G25" s="30">
        <v>45666</v>
      </c>
      <c r="H25" s="5">
        <v>45671</v>
      </c>
      <c r="I25" s="15"/>
      <c r="J25" s="15"/>
      <c r="K25" s="15"/>
      <c r="L25" s="15"/>
    </row>
    <row r="26" spans="1:12" x14ac:dyDescent="0.25">
      <c r="A26" s="11">
        <v>18</v>
      </c>
      <c r="B26" s="33" t="s">
        <v>543</v>
      </c>
      <c r="C26" s="4"/>
      <c r="D26" s="10"/>
      <c r="E26" s="2" t="s">
        <v>45</v>
      </c>
      <c r="F26" s="36" t="s">
        <v>38</v>
      </c>
      <c r="G26" s="30">
        <v>45664</v>
      </c>
      <c r="H26" s="5">
        <v>45671</v>
      </c>
      <c r="I26" s="33"/>
      <c r="J26" s="15"/>
      <c r="K26" s="15"/>
      <c r="L26" s="15"/>
    </row>
    <row r="27" spans="1:12" x14ac:dyDescent="0.25">
      <c r="A27" s="11">
        <v>19</v>
      </c>
      <c r="B27" s="33" t="s">
        <v>544</v>
      </c>
      <c r="C27" s="4"/>
      <c r="D27" s="10"/>
      <c r="E27" s="2" t="s">
        <v>101</v>
      </c>
      <c r="F27" s="36" t="s">
        <v>38</v>
      </c>
      <c r="G27" s="30">
        <v>45664</v>
      </c>
      <c r="H27" s="5">
        <v>45671</v>
      </c>
      <c r="I27" s="15"/>
      <c r="J27" s="15"/>
      <c r="K27" s="15"/>
      <c r="L27" s="15"/>
    </row>
    <row r="28" spans="1:12" x14ac:dyDescent="0.25">
      <c r="A28" s="11">
        <v>20</v>
      </c>
      <c r="B28" s="33" t="s">
        <v>545</v>
      </c>
      <c r="C28" s="34"/>
      <c r="D28" s="17"/>
      <c r="E28" s="33" t="s">
        <v>120</v>
      </c>
      <c r="F28" s="36" t="s">
        <v>63</v>
      </c>
      <c r="G28" s="30">
        <v>45666</v>
      </c>
      <c r="H28" s="5">
        <v>45671</v>
      </c>
      <c r="I28" s="15"/>
      <c r="J28" s="15"/>
      <c r="K28" s="15"/>
      <c r="L28" s="15"/>
    </row>
    <row r="29" spans="1:12" x14ac:dyDescent="0.25">
      <c r="A29" s="11">
        <v>21</v>
      </c>
      <c r="B29" s="33" t="s">
        <v>546</v>
      </c>
      <c r="C29" s="34"/>
      <c r="D29" s="17"/>
      <c r="E29" s="33" t="s">
        <v>120</v>
      </c>
      <c r="F29" s="36" t="s">
        <v>63</v>
      </c>
      <c r="G29" s="30">
        <v>45666</v>
      </c>
      <c r="H29" s="5">
        <v>45671</v>
      </c>
      <c r="I29" s="15"/>
      <c r="J29" s="15"/>
      <c r="K29" s="15"/>
      <c r="L29" s="15"/>
    </row>
    <row r="30" spans="1:12" x14ac:dyDescent="0.25">
      <c r="A30" s="11">
        <v>22</v>
      </c>
      <c r="B30" s="33" t="s">
        <v>547</v>
      </c>
      <c r="C30" s="34"/>
      <c r="D30" s="17"/>
      <c r="E30" s="33" t="s">
        <v>120</v>
      </c>
      <c r="F30" s="36" t="s">
        <v>63</v>
      </c>
      <c r="G30" s="30">
        <v>45666</v>
      </c>
      <c r="H30" s="5">
        <v>45671</v>
      </c>
      <c r="I30" s="15"/>
      <c r="J30" s="15"/>
      <c r="K30" s="15"/>
      <c r="L30" s="15"/>
    </row>
    <row r="31" spans="1:12" x14ac:dyDescent="0.25">
      <c r="A31" s="11">
        <v>23</v>
      </c>
      <c r="B31" s="33" t="s">
        <v>548</v>
      </c>
      <c r="C31" s="34"/>
      <c r="D31" s="17"/>
      <c r="E31" s="33" t="s">
        <v>120</v>
      </c>
      <c r="F31" s="36" t="s">
        <v>63</v>
      </c>
      <c r="G31" s="30">
        <v>45666</v>
      </c>
      <c r="H31" s="5">
        <v>45671</v>
      </c>
      <c r="I31" s="15"/>
      <c r="J31" s="15"/>
      <c r="K31" s="15"/>
      <c r="L31" s="15"/>
    </row>
    <row r="32" spans="1:12" x14ac:dyDescent="0.25">
      <c r="A32" s="11">
        <v>24</v>
      </c>
      <c r="B32" s="33" t="s">
        <v>549</v>
      </c>
      <c r="C32" s="34"/>
      <c r="D32" s="17"/>
      <c r="E32" s="33" t="s">
        <v>120</v>
      </c>
      <c r="F32" s="36" t="s">
        <v>63</v>
      </c>
      <c r="G32" s="30">
        <v>45666</v>
      </c>
      <c r="H32" s="5">
        <v>45671</v>
      </c>
      <c r="I32" s="15"/>
      <c r="J32" s="15"/>
      <c r="K32" s="15"/>
      <c r="L32" s="15"/>
    </row>
    <row r="33" spans="1:12" x14ac:dyDescent="0.25">
      <c r="A33" s="11">
        <v>25</v>
      </c>
      <c r="B33" s="33" t="s">
        <v>550</v>
      </c>
      <c r="C33" s="34"/>
      <c r="D33" s="17"/>
      <c r="E33" s="33" t="s">
        <v>120</v>
      </c>
      <c r="F33" s="36" t="s">
        <v>63</v>
      </c>
      <c r="G33" s="30">
        <v>45666</v>
      </c>
      <c r="H33" s="5">
        <v>45671</v>
      </c>
      <c r="I33" s="15"/>
      <c r="J33" s="15"/>
      <c r="K33" s="15"/>
      <c r="L33" s="15"/>
    </row>
    <row r="34" spans="1:12" x14ac:dyDescent="0.25">
      <c r="A34" s="11">
        <v>26</v>
      </c>
      <c r="B34" s="33" t="s">
        <v>551</v>
      </c>
      <c r="C34" s="4"/>
      <c r="D34" s="10"/>
      <c r="E34" s="2" t="s">
        <v>43</v>
      </c>
      <c r="F34" s="8" t="s">
        <v>38</v>
      </c>
      <c r="G34" s="30">
        <v>45664</v>
      </c>
      <c r="H34" s="5">
        <v>45671</v>
      </c>
      <c r="I34" s="15"/>
      <c r="J34" s="15"/>
      <c r="K34" s="15"/>
      <c r="L34" s="15"/>
    </row>
    <row r="35" spans="1:12" x14ac:dyDescent="0.25">
      <c r="A35" s="11">
        <v>27</v>
      </c>
      <c r="B35" s="33" t="s">
        <v>552</v>
      </c>
      <c r="C35" s="34"/>
      <c r="D35" s="17"/>
      <c r="E35" s="2">
        <v>1</v>
      </c>
      <c r="F35" s="8" t="s">
        <v>34</v>
      </c>
      <c r="G35" s="30">
        <v>45664</v>
      </c>
      <c r="H35" s="5">
        <v>45671</v>
      </c>
      <c r="I35" s="15"/>
      <c r="J35" s="15"/>
      <c r="K35" s="15"/>
      <c r="L35" s="15"/>
    </row>
    <row r="36" spans="1:12" x14ac:dyDescent="0.25">
      <c r="A36" s="11">
        <v>28</v>
      </c>
      <c r="B36" s="33" t="s">
        <v>553</v>
      </c>
      <c r="C36" s="34"/>
      <c r="D36" s="17"/>
      <c r="E36" s="33" t="s">
        <v>120</v>
      </c>
      <c r="F36" s="36" t="s">
        <v>63</v>
      </c>
      <c r="G36" s="30">
        <v>45666</v>
      </c>
      <c r="H36" s="5">
        <v>45671</v>
      </c>
      <c r="I36" s="15"/>
      <c r="J36" s="15"/>
      <c r="K36" s="15"/>
      <c r="L36" s="15"/>
    </row>
    <row r="37" spans="1:12" x14ac:dyDescent="0.25">
      <c r="A37" s="11">
        <v>29</v>
      </c>
      <c r="B37" s="33" t="s">
        <v>554</v>
      </c>
      <c r="C37" s="34"/>
      <c r="D37" s="17"/>
      <c r="E37" s="33" t="s">
        <v>120</v>
      </c>
      <c r="F37" s="36" t="s">
        <v>63</v>
      </c>
      <c r="G37" s="30">
        <v>45666</v>
      </c>
      <c r="H37" s="5">
        <v>45671</v>
      </c>
      <c r="I37" s="15"/>
      <c r="J37" s="15"/>
      <c r="K37" s="15"/>
      <c r="L37" s="15"/>
    </row>
    <row r="38" spans="1:12" x14ac:dyDescent="0.25">
      <c r="A38" s="11">
        <v>30</v>
      </c>
      <c r="B38" s="33" t="s">
        <v>556</v>
      </c>
      <c r="C38" s="34"/>
      <c r="D38" s="17"/>
      <c r="E38" s="33" t="s">
        <v>120</v>
      </c>
      <c r="F38" s="36" t="s">
        <v>63</v>
      </c>
      <c r="G38" s="30">
        <v>45666</v>
      </c>
      <c r="H38" s="5">
        <v>45671</v>
      </c>
      <c r="I38" s="15"/>
      <c r="J38" s="15"/>
      <c r="K38" s="15"/>
      <c r="L38" s="15"/>
    </row>
    <row r="39" spans="1:12" x14ac:dyDescent="0.25">
      <c r="A39" s="1">
        <v>31</v>
      </c>
      <c r="B39" s="33" t="s">
        <v>557</v>
      </c>
      <c r="C39" s="4"/>
      <c r="D39" s="10"/>
      <c r="E39" s="2">
        <v>1</v>
      </c>
      <c r="F39" s="36" t="s">
        <v>34</v>
      </c>
      <c r="G39" s="30">
        <v>45664</v>
      </c>
      <c r="H39" s="5">
        <v>45671</v>
      </c>
      <c r="I39" s="15"/>
      <c r="J39" s="15"/>
      <c r="K39" s="15"/>
      <c r="L39" s="15"/>
    </row>
    <row r="40" spans="1:12" x14ac:dyDescent="0.25">
      <c r="A40" s="1">
        <v>32</v>
      </c>
      <c r="B40" s="33" t="s">
        <v>558</v>
      </c>
      <c r="C40" s="4"/>
      <c r="D40" s="10"/>
      <c r="E40" s="2" t="s">
        <v>43</v>
      </c>
      <c r="F40" s="8" t="s">
        <v>38</v>
      </c>
      <c r="G40" s="30">
        <v>45664</v>
      </c>
      <c r="H40" s="5">
        <v>45671</v>
      </c>
      <c r="I40" s="15"/>
      <c r="J40" s="15"/>
      <c r="K40" s="15"/>
      <c r="L40" s="15"/>
    </row>
    <row r="41" spans="1:12" x14ac:dyDescent="0.25">
      <c r="A41" s="1">
        <v>33</v>
      </c>
      <c r="B41" s="33" t="s">
        <v>559</v>
      </c>
      <c r="C41" s="34"/>
      <c r="D41" s="17"/>
      <c r="E41" s="2">
        <v>1</v>
      </c>
      <c r="F41" s="36" t="s">
        <v>36</v>
      </c>
      <c r="G41" s="30">
        <v>45664</v>
      </c>
      <c r="H41" s="5">
        <v>45671</v>
      </c>
      <c r="I41" s="15"/>
      <c r="J41" s="15"/>
      <c r="K41" s="15"/>
      <c r="L41" s="15"/>
    </row>
    <row r="42" spans="1:12" x14ac:dyDescent="0.25">
      <c r="A42" s="1">
        <v>34</v>
      </c>
      <c r="B42" s="33" t="s">
        <v>560</v>
      </c>
      <c r="C42" s="4"/>
      <c r="D42" s="10"/>
      <c r="E42" s="2">
        <v>3</v>
      </c>
      <c r="F42" s="36" t="s">
        <v>34</v>
      </c>
      <c r="G42" s="30">
        <v>45664</v>
      </c>
      <c r="H42" s="5">
        <v>45671</v>
      </c>
      <c r="I42" s="15"/>
      <c r="J42" s="15"/>
      <c r="K42" s="15"/>
      <c r="L42" s="15"/>
    </row>
    <row r="43" spans="1:12" x14ac:dyDescent="0.25">
      <c r="A43" s="1">
        <v>35</v>
      </c>
      <c r="B43" s="33" t="s">
        <v>561</v>
      </c>
      <c r="C43" s="34"/>
      <c r="D43" s="17"/>
      <c r="E43" s="33" t="s">
        <v>120</v>
      </c>
      <c r="F43" s="36" t="s">
        <v>63</v>
      </c>
      <c r="G43" s="30">
        <v>45666</v>
      </c>
      <c r="H43" s="5">
        <v>45671</v>
      </c>
      <c r="I43" s="15"/>
      <c r="J43" s="15"/>
      <c r="K43" s="15"/>
      <c r="L43" s="15"/>
    </row>
    <row r="44" spans="1:12" x14ac:dyDescent="0.25">
      <c r="A44" s="1">
        <v>36</v>
      </c>
      <c r="B44" s="33" t="s">
        <v>562</v>
      </c>
      <c r="C44" s="34"/>
      <c r="D44" s="17"/>
      <c r="E44" s="2">
        <v>1</v>
      </c>
      <c r="F44" s="36" t="s">
        <v>34</v>
      </c>
      <c r="G44" s="30">
        <v>45664</v>
      </c>
      <c r="H44" s="5">
        <v>45671</v>
      </c>
      <c r="I44" s="15"/>
      <c r="J44" s="15"/>
      <c r="K44" s="15"/>
      <c r="L44" s="15"/>
    </row>
    <row r="45" spans="1:12" x14ac:dyDescent="0.25">
      <c r="A45" s="1">
        <v>37</v>
      </c>
      <c r="B45" s="33" t="s">
        <v>563</v>
      </c>
      <c r="C45" s="34"/>
      <c r="D45" s="17"/>
      <c r="E45" s="33" t="s">
        <v>120</v>
      </c>
      <c r="F45" s="36" t="s">
        <v>63</v>
      </c>
      <c r="G45" s="30">
        <v>45666</v>
      </c>
      <c r="H45" s="5">
        <v>45671</v>
      </c>
      <c r="I45" s="15"/>
      <c r="J45" s="15"/>
      <c r="K45" s="15"/>
      <c r="L45" s="15"/>
    </row>
    <row r="46" spans="1:12" x14ac:dyDescent="0.25">
      <c r="A46" s="1">
        <v>38</v>
      </c>
      <c r="B46" s="33" t="s">
        <v>564</v>
      </c>
      <c r="C46" s="4"/>
      <c r="D46" s="10"/>
      <c r="E46" s="2" t="s">
        <v>45</v>
      </c>
      <c r="F46" s="36" t="s">
        <v>38</v>
      </c>
      <c r="G46" s="30">
        <v>45664</v>
      </c>
      <c r="H46" s="5">
        <v>45671</v>
      </c>
      <c r="I46" s="15"/>
      <c r="J46" s="15"/>
      <c r="K46" s="15"/>
      <c r="L46" s="15"/>
    </row>
    <row r="47" spans="1:12" x14ac:dyDescent="0.25">
      <c r="A47" s="1">
        <v>39</v>
      </c>
      <c r="B47" s="33" t="s">
        <v>565</v>
      </c>
      <c r="C47" s="34"/>
      <c r="D47" s="17"/>
      <c r="E47" s="2">
        <v>2</v>
      </c>
      <c r="F47" s="36" t="s">
        <v>38</v>
      </c>
      <c r="G47" s="30">
        <v>45664</v>
      </c>
      <c r="H47" s="5">
        <v>45671</v>
      </c>
      <c r="I47" s="15"/>
      <c r="J47" s="15"/>
      <c r="K47" s="15"/>
      <c r="L47" s="15"/>
    </row>
    <row r="48" spans="1:12" x14ac:dyDescent="0.25">
      <c r="A48" s="1">
        <v>40</v>
      </c>
      <c r="B48" s="33" t="s">
        <v>566</v>
      </c>
      <c r="C48" s="34"/>
      <c r="D48" s="17"/>
      <c r="E48" s="2" t="s">
        <v>45</v>
      </c>
      <c r="F48" s="8" t="s">
        <v>34</v>
      </c>
      <c r="G48" s="30">
        <v>45664</v>
      </c>
      <c r="H48" s="5">
        <v>45671</v>
      </c>
      <c r="I48" s="15"/>
      <c r="J48" s="15"/>
      <c r="K48" s="15"/>
      <c r="L48" s="15"/>
    </row>
    <row r="49" spans="1:12" x14ac:dyDescent="0.25">
      <c r="A49" s="1">
        <v>41</v>
      </c>
      <c r="B49" s="33" t="s">
        <v>567</v>
      </c>
      <c r="C49" s="34"/>
      <c r="D49" s="17"/>
      <c r="E49" s="33" t="s">
        <v>120</v>
      </c>
      <c r="F49" s="36" t="s">
        <v>63</v>
      </c>
      <c r="G49" s="30">
        <v>45666</v>
      </c>
      <c r="H49" s="5">
        <v>45671</v>
      </c>
      <c r="I49" s="15"/>
      <c r="J49" s="15"/>
      <c r="K49" s="15"/>
      <c r="L49" s="15"/>
    </row>
    <row r="50" spans="1:12" x14ac:dyDescent="0.25">
      <c r="A50" s="1">
        <v>42</v>
      </c>
      <c r="B50" s="33" t="s">
        <v>568</v>
      </c>
      <c r="C50" s="34"/>
      <c r="D50" s="17"/>
      <c r="E50" s="33" t="s">
        <v>38</v>
      </c>
      <c r="F50" s="36" t="s">
        <v>63</v>
      </c>
      <c r="G50" s="30">
        <v>45666</v>
      </c>
      <c r="H50" s="5">
        <v>45671</v>
      </c>
      <c r="I50" s="15"/>
      <c r="J50" s="15"/>
      <c r="K50" s="15"/>
      <c r="L50" s="15"/>
    </row>
    <row r="51" spans="1:12" x14ac:dyDescent="0.25">
      <c r="A51" s="1">
        <v>43</v>
      </c>
      <c r="B51" s="33" t="s">
        <v>569</v>
      </c>
      <c r="C51" s="4"/>
      <c r="D51" s="10"/>
      <c r="E51" s="2" t="s">
        <v>43</v>
      </c>
      <c r="F51" s="8" t="s">
        <v>38</v>
      </c>
      <c r="G51" s="30">
        <v>45664</v>
      </c>
      <c r="H51" s="5">
        <v>45671</v>
      </c>
      <c r="I51" s="15"/>
      <c r="J51" s="15"/>
      <c r="K51" s="15"/>
      <c r="L51" s="15"/>
    </row>
    <row r="52" spans="1:12" x14ac:dyDescent="0.25">
      <c r="A52" s="1">
        <v>44</v>
      </c>
      <c r="B52" s="33" t="s">
        <v>570</v>
      </c>
      <c r="C52" s="34"/>
      <c r="D52" s="17"/>
      <c r="E52" s="33" t="s">
        <v>120</v>
      </c>
      <c r="F52" s="36" t="s">
        <v>63</v>
      </c>
      <c r="G52" s="30">
        <v>45666</v>
      </c>
      <c r="H52" s="5">
        <v>45671</v>
      </c>
      <c r="I52" s="15"/>
      <c r="J52" s="15"/>
      <c r="K52" s="15"/>
      <c r="L52" s="15"/>
    </row>
    <row r="53" spans="1:12" x14ac:dyDescent="0.25">
      <c r="A53" s="1">
        <v>45</v>
      </c>
      <c r="B53" s="33" t="s">
        <v>571</v>
      </c>
      <c r="C53" s="34"/>
      <c r="D53" s="17"/>
      <c r="E53" s="2" t="s">
        <v>101</v>
      </c>
      <c r="F53" s="36" t="s">
        <v>38</v>
      </c>
      <c r="G53" s="30">
        <v>45664</v>
      </c>
      <c r="H53" s="5">
        <v>45671</v>
      </c>
      <c r="I53" s="15"/>
      <c r="J53" s="15"/>
      <c r="K53" s="15"/>
      <c r="L53" s="15"/>
    </row>
    <row r="54" spans="1:12" x14ac:dyDescent="0.25">
      <c r="A54" s="1">
        <v>46</v>
      </c>
      <c r="B54" s="33" t="s">
        <v>572</v>
      </c>
      <c r="C54" s="34"/>
      <c r="D54" s="17"/>
      <c r="E54" s="33" t="s">
        <v>120</v>
      </c>
      <c r="F54" s="36" t="s">
        <v>63</v>
      </c>
      <c r="G54" s="30">
        <v>45666</v>
      </c>
      <c r="H54" s="5">
        <v>45671</v>
      </c>
      <c r="I54" s="15"/>
      <c r="J54" s="15"/>
      <c r="K54" s="15"/>
      <c r="L54" s="15"/>
    </row>
    <row r="55" spans="1:12" x14ac:dyDescent="0.25">
      <c r="A55" s="1">
        <v>47</v>
      </c>
      <c r="B55" s="33" t="s">
        <v>573</v>
      </c>
      <c r="C55" s="34"/>
      <c r="D55" s="17"/>
      <c r="E55" s="2" t="s">
        <v>101</v>
      </c>
      <c r="F55" s="36" t="s">
        <v>38</v>
      </c>
      <c r="G55" s="30">
        <v>45664</v>
      </c>
      <c r="H55" s="5">
        <v>45671</v>
      </c>
      <c r="I55" s="15"/>
      <c r="J55" s="15"/>
      <c r="K55" s="15"/>
      <c r="L55" s="15"/>
    </row>
    <row r="56" spans="1:12" x14ac:dyDescent="0.25">
      <c r="A56" s="1">
        <v>48</v>
      </c>
      <c r="B56" s="33" t="s">
        <v>574</v>
      </c>
      <c r="C56" s="34"/>
      <c r="D56" s="17"/>
      <c r="E56" s="33" t="s">
        <v>120</v>
      </c>
      <c r="F56" s="36" t="s">
        <v>63</v>
      </c>
      <c r="G56" s="30">
        <v>45666</v>
      </c>
      <c r="H56" s="5">
        <v>45671</v>
      </c>
      <c r="I56" s="15"/>
      <c r="J56" s="15"/>
      <c r="K56" s="15"/>
      <c r="L56" s="15"/>
    </row>
    <row r="57" spans="1:12" x14ac:dyDescent="0.25">
      <c r="A57" s="1">
        <v>49</v>
      </c>
      <c r="B57" s="33" t="s">
        <v>575</v>
      </c>
      <c r="C57" s="34"/>
      <c r="D57" s="17"/>
      <c r="E57" s="33" t="s">
        <v>120</v>
      </c>
      <c r="F57" s="36" t="s">
        <v>63</v>
      </c>
      <c r="G57" s="30">
        <v>45666</v>
      </c>
      <c r="H57" s="5">
        <v>45671</v>
      </c>
      <c r="I57" s="15"/>
      <c r="J57" s="15"/>
      <c r="K57" s="15"/>
      <c r="L57" s="15"/>
    </row>
    <row r="58" spans="1:12" x14ac:dyDescent="0.25">
      <c r="A58" s="1">
        <v>50</v>
      </c>
      <c r="B58" s="33" t="s">
        <v>576</v>
      </c>
      <c r="C58" s="4"/>
      <c r="D58" s="10"/>
      <c r="E58" s="2" t="s">
        <v>101</v>
      </c>
      <c r="F58" s="36" t="s">
        <v>38</v>
      </c>
      <c r="G58" s="30">
        <v>45664</v>
      </c>
      <c r="H58" s="5">
        <v>45671</v>
      </c>
      <c r="I58" s="15"/>
      <c r="J58" s="15"/>
      <c r="K58" s="15"/>
      <c r="L58" s="15"/>
    </row>
    <row r="59" spans="1:12" x14ac:dyDescent="0.25">
      <c r="A59" s="1">
        <v>51</v>
      </c>
      <c r="B59" s="33" t="s">
        <v>577</v>
      </c>
      <c r="C59" s="34"/>
      <c r="D59" s="17"/>
      <c r="E59" s="33" t="s">
        <v>120</v>
      </c>
      <c r="F59" s="36" t="s">
        <v>63</v>
      </c>
      <c r="G59" s="30">
        <v>45666</v>
      </c>
      <c r="H59" s="5">
        <v>45671</v>
      </c>
      <c r="I59" s="15"/>
      <c r="J59" s="15"/>
      <c r="K59" s="15"/>
      <c r="L59" s="15"/>
    </row>
    <row r="60" spans="1:12" x14ac:dyDescent="0.25">
      <c r="A60" s="1">
        <v>52</v>
      </c>
      <c r="B60" s="33" t="s">
        <v>578</v>
      </c>
      <c r="C60" s="34"/>
      <c r="D60" s="17"/>
      <c r="E60" s="33" t="s">
        <v>120</v>
      </c>
      <c r="F60" s="36" t="s">
        <v>63</v>
      </c>
      <c r="G60" s="30">
        <v>45666</v>
      </c>
      <c r="H60" s="5">
        <v>45671</v>
      </c>
      <c r="I60" s="15"/>
      <c r="J60" s="15"/>
      <c r="K60" s="15"/>
      <c r="L60" s="15"/>
    </row>
    <row r="61" spans="1:12" x14ac:dyDescent="0.25">
      <c r="A61" s="60">
        <v>53</v>
      </c>
      <c r="B61" s="33" t="s">
        <v>579</v>
      </c>
      <c r="C61" s="4"/>
      <c r="D61" s="10"/>
      <c r="E61" s="2" t="s">
        <v>45</v>
      </c>
      <c r="F61" s="36" t="s">
        <v>38</v>
      </c>
      <c r="G61" s="30">
        <v>45664</v>
      </c>
      <c r="H61" s="5">
        <v>45671</v>
      </c>
      <c r="I61" s="15"/>
      <c r="J61" s="15"/>
      <c r="K61" s="15"/>
      <c r="L61" s="15"/>
    </row>
    <row r="62" spans="1:12" x14ac:dyDescent="0.25">
      <c r="A62" s="60">
        <v>54</v>
      </c>
      <c r="B62" s="33" t="s">
        <v>580</v>
      </c>
      <c r="C62" s="34"/>
      <c r="D62" s="17"/>
      <c r="E62" s="33" t="s">
        <v>120</v>
      </c>
      <c r="F62" s="36" t="s">
        <v>63</v>
      </c>
      <c r="G62" s="30">
        <v>45666</v>
      </c>
      <c r="H62" s="5">
        <v>45671</v>
      </c>
      <c r="I62" s="15"/>
      <c r="J62" s="15"/>
      <c r="K62" s="15"/>
      <c r="L62" s="15"/>
    </row>
    <row r="63" spans="1:12" x14ac:dyDescent="0.25">
      <c r="A63" s="60">
        <v>55</v>
      </c>
      <c r="B63" s="33" t="s">
        <v>581</v>
      </c>
      <c r="C63" s="34"/>
      <c r="D63" s="17"/>
      <c r="E63" s="33" t="s">
        <v>122</v>
      </c>
      <c r="F63" s="36" t="s">
        <v>63</v>
      </c>
      <c r="G63" s="30">
        <v>45666</v>
      </c>
      <c r="H63" s="5">
        <v>45671</v>
      </c>
      <c r="I63" s="15"/>
      <c r="J63" s="15"/>
      <c r="K63" s="15"/>
      <c r="L63" s="15"/>
    </row>
    <row r="64" spans="1:12" x14ac:dyDescent="0.25">
      <c r="A64" s="60"/>
      <c r="B64" s="33"/>
      <c r="C64" s="34"/>
      <c r="D64" s="17"/>
      <c r="E64" s="33"/>
      <c r="F64" s="36"/>
      <c r="G64" s="30"/>
      <c r="H64" s="5"/>
      <c r="I64" s="15"/>
      <c r="J64" s="15"/>
      <c r="K64" s="15"/>
      <c r="L64" s="15"/>
    </row>
  </sheetData>
  <sortState ref="B9:G63">
    <sortCondition ref="B9:B63"/>
  </sortState>
  <mergeCells count="5">
    <mergeCell ref="A1:L1"/>
    <mergeCell ref="A2:L2"/>
    <mergeCell ref="F3:H3"/>
    <mergeCell ref="K3:L7"/>
    <mergeCell ref="C5:E5"/>
  </mergeCells>
  <pageMargins left="0.2" right="0.2" top="0.5" bottom="1" header="0.3" footer="0.3"/>
  <pageSetup orientation="landscape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6"/>
  <sheetViews>
    <sheetView workbookViewId="0">
      <selection activeCell="F42" sqref="F42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5" max="5" width="10.28515625" customWidth="1"/>
    <col min="6" max="6" width="25.285156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45672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57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57" t="s">
        <v>7</v>
      </c>
      <c r="G4" s="57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57" t="s">
        <v>12</v>
      </c>
      <c r="G5" s="57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57" t="s">
        <v>17</v>
      </c>
      <c r="G6" s="57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5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33" t="s">
        <v>526</v>
      </c>
      <c r="C9" s="34"/>
      <c r="D9" s="17"/>
      <c r="E9" s="2" t="s">
        <v>43</v>
      </c>
      <c r="F9" s="8" t="s">
        <v>38</v>
      </c>
      <c r="G9" s="30">
        <v>45665</v>
      </c>
      <c r="H9" s="5">
        <v>45672</v>
      </c>
      <c r="I9" s="13"/>
      <c r="J9" s="6"/>
      <c r="K9" s="14"/>
      <c r="L9" s="14"/>
    </row>
    <row r="10" spans="1:12" x14ac:dyDescent="0.25">
      <c r="A10" s="11">
        <v>2</v>
      </c>
      <c r="B10" s="33" t="s">
        <v>527</v>
      </c>
      <c r="C10" s="34"/>
      <c r="D10" s="17"/>
      <c r="E10" s="33">
        <v>1</v>
      </c>
      <c r="F10" s="36" t="s">
        <v>36</v>
      </c>
      <c r="G10" s="30">
        <v>45665</v>
      </c>
      <c r="H10" s="5">
        <v>45672</v>
      </c>
      <c r="I10" s="12"/>
      <c r="J10" s="12"/>
      <c r="K10" s="14"/>
      <c r="L10" s="14"/>
    </row>
    <row r="11" spans="1:12" x14ac:dyDescent="0.25">
      <c r="A11" s="11">
        <v>3</v>
      </c>
      <c r="B11" s="33" t="s">
        <v>528</v>
      </c>
      <c r="C11" s="34"/>
      <c r="D11" s="17"/>
      <c r="E11" s="2">
        <v>1</v>
      </c>
      <c r="F11" s="36" t="s">
        <v>34</v>
      </c>
      <c r="G11" s="30">
        <v>45665</v>
      </c>
      <c r="H11" s="5">
        <v>45672</v>
      </c>
      <c r="I11" s="15"/>
      <c r="J11" s="12"/>
      <c r="K11" s="14"/>
      <c r="L11" s="14"/>
    </row>
    <row r="12" spans="1:12" x14ac:dyDescent="0.25">
      <c r="A12" s="11">
        <v>4</v>
      </c>
      <c r="B12" s="33" t="s">
        <v>529</v>
      </c>
      <c r="C12" s="4"/>
      <c r="D12" s="10"/>
      <c r="E12" s="2" t="s">
        <v>116</v>
      </c>
      <c r="F12" s="36" t="s">
        <v>117</v>
      </c>
      <c r="G12" s="30">
        <v>45665</v>
      </c>
      <c r="H12" s="5">
        <v>45672</v>
      </c>
      <c r="I12" s="15"/>
      <c r="J12" s="12"/>
      <c r="K12" s="14"/>
      <c r="L12" s="14"/>
    </row>
    <row r="13" spans="1:12" x14ac:dyDescent="0.25">
      <c r="A13" s="11">
        <v>5</v>
      </c>
      <c r="B13" s="33" t="s">
        <v>530</v>
      </c>
      <c r="C13" s="34"/>
      <c r="D13" s="17"/>
      <c r="E13" s="2" t="s">
        <v>43</v>
      </c>
      <c r="F13" s="8" t="s">
        <v>38</v>
      </c>
      <c r="G13" s="30">
        <v>45665</v>
      </c>
      <c r="H13" s="5">
        <v>45672</v>
      </c>
      <c r="I13" s="13"/>
      <c r="J13" s="12"/>
      <c r="K13" s="14"/>
      <c r="L13" s="14"/>
    </row>
    <row r="14" spans="1:12" x14ac:dyDescent="0.25">
      <c r="A14" s="11">
        <v>6</v>
      </c>
      <c r="B14" s="33" t="s">
        <v>531</v>
      </c>
      <c r="C14" s="4"/>
      <c r="D14" s="10"/>
      <c r="E14" s="2" t="s">
        <v>43</v>
      </c>
      <c r="F14" s="8" t="s">
        <v>38</v>
      </c>
      <c r="G14" s="30">
        <v>45665</v>
      </c>
      <c r="H14" s="5">
        <v>45672</v>
      </c>
      <c r="I14" s="13"/>
      <c r="J14" s="12"/>
      <c r="K14" s="14"/>
      <c r="L14" s="14"/>
    </row>
    <row r="15" spans="1:12" x14ac:dyDescent="0.25">
      <c r="A15" s="11">
        <v>7</v>
      </c>
      <c r="B15" s="33" t="s">
        <v>532</v>
      </c>
      <c r="C15" s="34"/>
      <c r="D15" s="17"/>
      <c r="E15" s="2" t="s">
        <v>112</v>
      </c>
      <c r="F15" s="36" t="s">
        <v>63</v>
      </c>
      <c r="G15" s="30">
        <v>45668</v>
      </c>
      <c r="H15" s="5">
        <v>45672</v>
      </c>
      <c r="I15" s="13"/>
      <c r="J15" s="12"/>
      <c r="K15" s="14"/>
      <c r="L15" s="14"/>
    </row>
    <row r="16" spans="1:12" x14ac:dyDescent="0.25">
      <c r="A16" s="11">
        <v>8</v>
      </c>
      <c r="B16" s="33" t="s">
        <v>533</v>
      </c>
      <c r="C16" s="4"/>
      <c r="D16" s="10"/>
      <c r="E16" s="2" t="s">
        <v>43</v>
      </c>
      <c r="F16" s="36" t="s">
        <v>38</v>
      </c>
      <c r="G16" s="30">
        <v>45665</v>
      </c>
      <c r="H16" s="5">
        <v>45672</v>
      </c>
      <c r="I16" s="13"/>
      <c r="J16" s="12"/>
      <c r="K16" s="14"/>
      <c r="L16" s="14"/>
    </row>
    <row r="17" spans="1:12" x14ac:dyDescent="0.25">
      <c r="A17" s="11">
        <v>9</v>
      </c>
      <c r="B17" s="33" t="s">
        <v>534</v>
      </c>
      <c r="C17" s="4"/>
      <c r="D17" s="10"/>
      <c r="E17" s="2">
        <v>1</v>
      </c>
      <c r="F17" s="36" t="s">
        <v>36</v>
      </c>
      <c r="G17" s="30">
        <v>45665</v>
      </c>
      <c r="H17" s="5">
        <v>45672</v>
      </c>
      <c r="I17" s="13"/>
      <c r="J17" s="12"/>
      <c r="K17" s="14"/>
      <c r="L17" s="14"/>
    </row>
    <row r="18" spans="1:12" x14ac:dyDescent="0.25">
      <c r="A18" s="11">
        <v>10</v>
      </c>
      <c r="B18" s="33" t="s">
        <v>535</v>
      </c>
      <c r="C18" s="34"/>
      <c r="D18" s="17"/>
      <c r="E18" s="33" t="s">
        <v>122</v>
      </c>
      <c r="F18" s="36" t="s">
        <v>38</v>
      </c>
      <c r="G18" s="30">
        <v>45665</v>
      </c>
      <c r="H18" s="5">
        <v>45672</v>
      </c>
      <c r="I18" s="13"/>
      <c r="J18" s="6"/>
      <c r="K18" s="14"/>
      <c r="L18" s="14"/>
    </row>
    <row r="19" spans="1:12" x14ac:dyDescent="0.25">
      <c r="A19" s="11">
        <v>11</v>
      </c>
      <c r="B19" s="33" t="s">
        <v>536</v>
      </c>
      <c r="C19" s="4"/>
      <c r="D19" s="10"/>
      <c r="E19" s="2">
        <v>1</v>
      </c>
      <c r="F19" s="36" t="s">
        <v>109</v>
      </c>
      <c r="G19" s="30">
        <v>45665</v>
      </c>
      <c r="H19" s="5">
        <v>45672</v>
      </c>
      <c r="I19" s="13"/>
      <c r="J19" s="6"/>
      <c r="K19" s="14"/>
      <c r="L19" s="14"/>
    </row>
    <row r="20" spans="1:12" x14ac:dyDescent="0.25">
      <c r="A20" s="11">
        <v>12</v>
      </c>
      <c r="B20" s="33" t="s">
        <v>537</v>
      </c>
      <c r="C20" s="4"/>
      <c r="D20" s="10"/>
      <c r="E20" s="2">
        <v>1</v>
      </c>
      <c r="F20" s="36" t="s">
        <v>55</v>
      </c>
      <c r="G20" s="30">
        <v>45665</v>
      </c>
      <c r="H20" s="5">
        <v>45672</v>
      </c>
      <c r="I20" s="13"/>
      <c r="J20" s="6"/>
      <c r="K20" s="14"/>
      <c r="L20" s="14"/>
    </row>
    <row r="21" spans="1:12" x14ac:dyDescent="0.25">
      <c r="A21" s="11">
        <v>13</v>
      </c>
      <c r="B21" s="33" t="s">
        <v>538</v>
      </c>
      <c r="C21" s="34"/>
      <c r="D21" s="17"/>
      <c r="E21" s="2" t="s">
        <v>43</v>
      </c>
      <c r="F21" s="8" t="s">
        <v>38</v>
      </c>
      <c r="G21" s="30">
        <v>45665</v>
      </c>
      <c r="H21" s="5">
        <v>45672</v>
      </c>
      <c r="I21" s="15"/>
      <c r="J21" s="12"/>
      <c r="K21" s="15"/>
      <c r="L21" s="15"/>
    </row>
    <row r="22" spans="1:12" x14ac:dyDescent="0.25">
      <c r="A22" s="11">
        <v>14</v>
      </c>
      <c r="B22" s="33" t="s">
        <v>539</v>
      </c>
      <c r="C22" s="34"/>
      <c r="D22" s="17"/>
      <c r="E22" s="2" t="s">
        <v>43</v>
      </c>
      <c r="F22" s="8" t="s">
        <v>38</v>
      </c>
      <c r="G22" s="30">
        <v>45665</v>
      </c>
      <c r="H22" s="5">
        <v>45672</v>
      </c>
      <c r="I22" s="15"/>
      <c r="J22" s="12"/>
      <c r="K22" s="15"/>
      <c r="L22" s="15"/>
    </row>
    <row r="23" spans="1:12" x14ac:dyDescent="0.25">
      <c r="A23" s="11">
        <v>15</v>
      </c>
      <c r="B23" s="33" t="s">
        <v>540</v>
      </c>
      <c r="C23" s="4"/>
      <c r="D23" s="10"/>
      <c r="E23" s="2">
        <v>1</v>
      </c>
      <c r="F23" s="36" t="s">
        <v>106</v>
      </c>
      <c r="G23" s="30">
        <v>45665</v>
      </c>
      <c r="H23" s="5">
        <v>45672</v>
      </c>
      <c r="I23" s="15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34"/>
      <c r="D24" s="17"/>
      <c r="E24" s="2" t="s">
        <v>120</v>
      </c>
      <c r="F24" s="36" t="s">
        <v>63</v>
      </c>
      <c r="G24" s="30">
        <v>45670</v>
      </c>
      <c r="H24" s="5">
        <v>45672</v>
      </c>
      <c r="I24" s="15"/>
      <c r="J24" s="15"/>
      <c r="K24" s="15"/>
      <c r="L24" s="15"/>
    </row>
    <row r="25" spans="1:12" x14ac:dyDescent="0.25">
      <c r="A25" s="11">
        <v>17</v>
      </c>
      <c r="B25" s="33" t="s">
        <v>542</v>
      </c>
      <c r="C25" s="4"/>
      <c r="D25" s="10"/>
      <c r="E25" s="2" t="s">
        <v>110</v>
      </c>
      <c r="F25" s="36" t="s">
        <v>34</v>
      </c>
      <c r="G25" s="30">
        <v>45665</v>
      </c>
      <c r="H25" s="5">
        <v>45672</v>
      </c>
      <c r="I25" s="15"/>
      <c r="J25" s="15"/>
      <c r="K25" s="15"/>
      <c r="L25" s="15"/>
    </row>
    <row r="26" spans="1:12" x14ac:dyDescent="0.25">
      <c r="A26" s="11">
        <v>18</v>
      </c>
      <c r="B26" s="33" t="s">
        <v>543</v>
      </c>
      <c r="C26" s="34"/>
      <c r="D26" s="17"/>
      <c r="E26" s="2">
        <v>1</v>
      </c>
      <c r="F26" s="8" t="s">
        <v>36</v>
      </c>
      <c r="G26" s="30">
        <v>45665</v>
      </c>
      <c r="H26" s="5">
        <v>45672</v>
      </c>
      <c r="I26" s="33"/>
      <c r="J26" s="15"/>
      <c r="K26" s="15"/>
      <c r="L26" s="15"/>
    </row>
    <row r="27" spans="1:12" x14ac:dyDescent="0.25">
      <c r="A27" s="11">
        <v>19</v>
      </c>
      <c r="B27" s="33" t="s">
        <v>544</v>
      </c>
      <c r="C27" s="34"/>
      <c r="D27" s="17"/>
      <c r="E27" s="2" t="s">
        <v>45</v>
      </c>
      <c r="F27" s="36" t="s">
        <v>38</v>
      </c>
      <c r="G27" s="30">
        <v>45665</v>
      </c>
      <c r="H27" s="5">
        <v>45672</v>
      </c>
      <c r="I27" s="15"/>
      <c r="J27" s="15"/>
      <c r="K27" s="15"/>
      <c r="L27" s="15"/>
    </row>
    <row r="28" spans="1:12" x14ac:dyDescent="0.25">
      <c r="A28" s="11">
        <v>20</v>
      </c>
      <c r="B28" s="33" t="s">
        <v>545</v>
      </c>
      <c r="C28" s="34"/>
      <c r="D28" s="17"/>
      <c r="E28" s="2" t="s">
        <v>45</v>
      </c>
      <c r="F28" s="36" t="s">
        <v>38</v>
      </c>
      <c r="G28" s="30">
        <v>45665</v>
      </c>
      <c r="H28" s="5">
        <v>45672</v>
      </c>
      <c r="I28" s="15"/>
      <c r="J28" s="15"/>
      <c r="K28" s="15"/>
      <c r="L28" s="15"/>
    </row>
    <row r="29" spans="1:12" x14ac:dyDescent="0.25">
      <c r="A29" s="11">
        <v>21</v>
      </c>
      <c r="B29" s="33" t="s">
        <v>546</v>
      </c>
      <c r="C29" s="34"/>
      <c r="D29" s="17"/>
      <c r="E29" s="2" t="s">
        <v>43</v>
      </c>
      <c r="F29" s="8" t="s">
        <v>38</v>
      </c>
      <c r="G29" s="30">
        <v>45665</v>
      </c>
      <c r="H29" s="5">
        <v>45672</v>
      </c>
      <c r="I29" s="15"/>
      <c r="J29" s="15"/>
      <c r="K29" s="15"/>
      <c r="L29" s="15"/>
    </row>
    <row r="30" spans="1:12" x14ac:dyDescent="0.25">
      <c r="A30" s="11">
        <v>22</v>
      </c>
      <c r="B30" s="33" t="s">
        <v>547</v>
      </c>
      <c r="C30" s="34"/>
      <c r="D30" s="17"/>
      <c r="E30" s="2" t="s">
        <v>43</v>
      </c>
      <c r="F30" s="8" t="s">
        <v>38</v>
      </c>
      <c r="G30" s="30">
        <v>45665</v>
      </c>
      <c r="H30" s="5">
        <v>45672</v>
      </c>
      <c r="I30" s="15"/>
      <c r="J30" s="15"/>
      <c r="K30" s="15"/>
      <c r="L30" s="15"/>
    </row>
    <row r="31" spans="1:12" x14ac:dyDescent="0.25">
      <c r="A31" s="11">
        <v>23</v>
      </c>
      <c r="B31" s="33" t="s">
        <v>548</v>
      </c>
      <c r="C31" s="34"/>
      <c r="D31" s="17"/>
      <c r="E31" s="2">
        <v>1</v>
      </c>
      <c r="F31" s="36" t="s">
        <v>34</v>
      </c>
      <c r="G31" s="30">
        <v>45665</v>
      </c>
      <c r="H31" s="5">
        <v>45672</v>
      </c>
      <c r="I31" s="33"/>
      <c r="J31" s="15"/>
      <c r="K31" s="15"/>
      <c r="L31" s="15"/>
    </row>
    <row r="32" spans="1:12" x14ac:dyDescent="0.25">
      <c r="A32" s="11">
        <v>24</v>
      </c>
      <c r="B32" s="33" t="s">
        <v>549</v>
      </c>
      <c r="C32" s="34"/>
      <c r="D32" s="17"/>
      <c r="E32" s="2" t="s">
        <v>43</v>
      </c>
      <c r="F32" s="8" t="s">
        <v>38</v>
      </c>
      <c r="G32" s="30">
        <v>45665</v>
      </c>
      <c r="H32" s="5">
        <v>45672</v>
      </c>
      <c r="I32" s="15"/>
      <c r="J32" s="15"/>
      <c r="K32" s="15"/>
      <c r="L32" s="15"/>
    </row>
    <row r="33" spans="1:12" x14ac:dyDescent="0.25">
      <c r="A33" s="11">
        <v>25</v>
      </c>
      <c r="B33" s="33" t="s">
        <v>550</v>
      </c>
      <c r="C33" s="4"/>
      <c r="D33" s="10"/>
      <c r="E33" s="2" t="s">
        <v>43</v>
      </c>
      <c r="F33" s="36" t="s">
        <v>38</v>
      </c>
      <c r="G33" s="30">
        <v>45665</v>
      </c>
      <c r="H33" s="5">
        <v>45672</v>
      </c>
      <c r="I33" s="15"/>
      <c r="J33" s="15"/>
      <c r="K33" s="15"/>
      <c r="L33" s="15"/>
    </row>
    <row r="34" spans="1:12" x14ac:dyDescent="0.25">
      <c r="A34" s="11">
        <v>26</v>
      </c>
      <c r="B34" s="33" t="s">
        <v>551</v>
      </c>
      <c r="C34" s="4"/>
      <c r="D34" s="10"/>
      <c r="E34" s="2" t="s">
        <v>112</v>
      </c>
      <c r="F34" s="8" t="s">
        <v>63</v>
      </c>
      <c r="G34" s="30">
        <v>45665</v>
      </c>
      <c r="H34" s="5">
        <v>45672</v>
      </c>
      <c r="I34" s="15"/>
      <c r="J34" s="15"/>
      <c r="K34" s="15"/>
      <c r="L34" s="15"/>
    </row>
    <row r="35" spans="1:12" x14ac:dyDescent="0.25">
      <c r="A35" s="11">
        <v>27</v>
      </c>
      <c r="B35" s="33" t="s">
        <v>552</v>
      </c>
      <c r="C35" s="34"/>
      <c r="D35" s="17"/>
      <c r="E35" s="15">
        <v>1</v>
      </c>
      <c r="F35" s="36" t="s">
        <v>36</v>
      </c>
      <c r="G35" s="30">
        <v>45665</v>
      </c>
      <c r="H35" s="5">
        <v>45672</v>
      </c>
      <c r="I35" s="15"/>
      <c r="J35" s="15"/>
      <c r="K35" s="15"/>
      <c r="L35" s="15"/>
    </row>
    <row r="36" spans="1:12" x14ac:dyDescent="0.25">
      <c r="A36" s="11">
        <v>28</v>
      </c>
      <c r="B36" s="33" t="s">
        <v>553</v>
      </c>
      <c r="C36" s="34"/>
      <c r="D36" s="17"/>
      <c r="E36" s="2">
        <v>1</v>
      </c>
      <c r="F36" s="36" t="s">
        <v>66</v>
      </c>
      <c r="G36" s="30">
        <v>45665</v>
      </c>
      <c r="H36" s="5">
        <v>45672</v>
      </c>
      <c r="I36" s="15"/>
      <c r="J36" s="15"/>
      <c r="K36" s="15"/>
      <c r="L36" s="15"/>
    </row>
    <row r="37" spans="1:12" x14ac:dyDescent="0.25">
      <c r="A37" s="11">
        <v>29</v>
      </c>
      <c r="B37" s="33" t="s">
        <v>554</v>
      </c>
      <c r="C37" s="4"/>
      <c r="D37" s="10"/>
      <c r="E37" s="2" t="s">
        <v>45</v>
      </c>
      <c r="F37" s="36" t="s">
        <v>38</v>
      </c>
      <c r="G37" s="30">
        <v>45665</v>
      </c>
      <c r="H37" s="5">
        <v>45672</v>
      </c>
      <c r="I37" s="15"/>
      <c r="J37" s="15"/>
      <c r="K37" s="15"/>
      <c r="L37" s="15"/>
    </row>
    <row r="38" spans="1:12" x14ac:dyDescent="0.25">
      <c r="A38" s="11">
        <v>30</v>
      </c>
      <c r="B38" s="33" t="s">
        <v>556</v>
      </c>
      <c r="C38" s="34"/>
      <c r="D38" s="17"/>
      <c r="E38" s="2">
        <v>2</v>
      </c>
      <c r="F38" s="36" t="s">
        <v>55</v>
      </c>
      <c r="G38" s="30">
        <v>45665</v>
      </c>
      <c r="H38" s="5">
        <v>45672</v>
      </c>
      <c r="I38" s="15"/>
      <c r="J38" s="15"/>
      <c r="K38" s="15"/>
      <c r="L38" s="15"/>
    </row>
    <row r="39" spans="1:12" x14ac:dyDescent="0.25">
      <c r="A39" s="1">
        <v>31</v>
      </c>
      <c r="B39" s="33" t="s">
        <v>557</v>
      </c>
      <c r="C39" s="34"/>
      <c r="D39" s="17"/>
      <c r="E39" s="2">
        <v>1</v>
      </c>
      <c r="F39" s="36" t="s">
        <v>106</v>
      </c>
      <c r="G39" s="30">
        <v>45665</v>
      </c>
      <c r="H39" s="5">
        <v>45672</v>
      </c>
      <c r="I39" s="15"/>
      <c r="J39" s="15"/>
      <c r="K39" s="15"/>
      <c r="L39" s="15"/>
    </row>
    <row r="40" spans="1:12" x14ac:dyDescent="0.25">
      <c r="A40" s="1">
        <v>32</v>
      </c>
      <c r="B40" s="33" t="s">
        <v>558</v>
      </c>
      <c r="C40" s="34"/>
      <c r="D40" s="17"/>
      <c r="E40" s="2" t="s">
        <v>120</v>
      </c>
      <c r="F40" s="36" t="s">
        <v>63</v>
      </c>
      <c r="G40" s="30">
        <v>45668</v>
      </c>
      <c r="H40" s="5">
        <v>45672</v>
      </c>
      <c r="I40" s="15"/>
      <c r="J40" s="15"/>
      <c r="K40" s="15"/>
      <c r="L40" s="15"/>
    </row>
    <row r="41" spans="1:12" x14ac:dyDescent="0.25">
      <c r="A41" s="1">
        <v>33</v>
      </c>
      <c r="B41" s="33" t="s">
        <v>559</v>
      </c>
      <c r="C41" s="34"/>
      <c r="D41" s="17"/>
      <c r="E41" s="2" t="s">
        <v>110</v>
      </c>
      <c r="F41" s="36" t="s">
        <v>111</v>
      </c>
      <c r="G41" s="30">
        <v>45665</v>
      </c>
      <c r="H41" s="5">
        <v>45672</v>
      </c>
      <c r="I41" s="15"/>
      <c r="J41" s="15"/>
      <c r="K41" s="15"/>
      <c r="L41" s="15"/>
    </row>
    <row r="42" spans="1:12" x14ac:dyDescent="0.25">
      <c r="A42" s="1">
        <v>34</v>
      </c>
      <c r="B42" s="33" t="s">
        <v>560</v>
      </c>
      <c r="C42" s="34"/>
      <c r="D42" s="17"/>
      <c r="E42" s="2">
        <v>2</v>
      </c>
      <c r="F42" s="8" t="s">
        <v>38</v>
      </c>
      <c r="G42" s="30">
        <v>45665</v>
      </c>
      <c r="H42" s="5">
        <v>45672</v>
      </c>
      <c r="I42" s="15"/>
      <c r="J42" s="15"/>
      <c r="K42" s="15"/>
      <c r="L42" s="15"/>
    </row>
    <row r="43" spans="1:12" x14ac:dyDescent="0.25">
      <c r="A43" s="1">
        <v>35</v>
      </c>
      <c r="B43" s="33" t="s">
        <v>561</v>
      </c>
      <c r="C43" s="34"/>
      <c r="D43" s="17"/>
      <c r="E43" s="2" t="s">
        <v>43</v>
      </c>
      <c r="F43" s="8" t="s">
        <v>38</v>
      </c>
      <c r="G43" s="30">
        <v>45665</v>
      </c>
      <c r="H43" s="5">
        <v>45672</v>
      </c>
      <c r="I43" s="15"/>
      <c r="J43" s="15"/>
      <c r="K43" s="15"/>
      <c r="L43" s="15"/>
    </row>
    <row r="44" spans="1:12" x14ac:dyDescent="0.25">
      <c r="A44" s="1">
        <v>36</v>
      </c>
      <c r="B44" s="33" t="s">
        <v>562</v>
      </c>
      <c r="C44" s="34"/>
      <c r="D44" s="17"/>
      <c r="E44" s="2" t="s">
        <v>45</v>
      </c>
      <c r="F44" s="36" t="s">
        <v>38</v>
      </c>
      <c r="G44" s="30">
        <v>45665</v>
      </c>
      <c r="H44" s="5">
        <v>45672</v>
      </c>
      <c r="I44" s="15"/>
      <c r="J44" s="15"/>
      <c r="K44" s="15"/>
      <c r="L44" s="15"/>
    </row>
    <row r="45" spans="1:12" x14ac:dyDescent="0.25">
      <c r="A45" s="1">
        <v>37</v>
      </c>
      <c r="B45" s="33" t="s">
        <v>563</v>
      </c>
      <c r="C45" s="34"/>
      <c r="D45" s="17"/>
      <c r="E45" s="33" t="s">
        <v>124</v>
      </c>
      <c r="F45" s="36" t="s">
        <v>38</v>
      </c>
      <c r="G45" s="30">
        <v>45665</v>
      </c>
      <c r="H45" s="5">
        <v>45672</v>
      </c>
      <c r="I45" s="15"/>
      <c r="J45" s="15"/>
      <c r="K45" s="15"/>
      <c r="L45" s="15"/>
    </row>
    <row r="46" spans="1:12" x14ac:dyDescent="0.25">
      <c r="A46" s="1">
        <v>38</v>
      </c>
      <c r="B46" s="33" t="s">
        <v>564</v>
      </c>
      <c r="C46" s="34"/>
      <c r="D46" s="17"/>
      <c r="E46" s="2" t="s">
        <v>112</v>
      </c>
      <c r="F46" s="36" t="s">
        <v>63</v>
      </c>
      <c r="G46" s="30">
        <v>45668</v>
      </c>
      <c r="H46" s="5">
        <v>45672</v>
      </c>
      <c r="I46" s="15"/>
      <c r="J46" s="15"/>
      <c r="K46" s="15"/>
      <c r="L46" s="15"/>
    </row>
    <row r="47" spans="1:12" x14ac:dyDescent="0.25">
      <c r="A47" s="1">
        <v>39</v>
      </c>
      <c r="B47" s="33" t="s">
        <v>565</v>
      </c>
      <c r="C47" s="34"/>
      <c r="D47" s="17"/>
      <c r="E47" s="2" t="s">
        <v>150</v>
      </c>
      <c r="F47" s="36" t="s">
        <v>55</v>
      </c>
      <c r="G47" s="30">
        <v>45668</v>
      </c>
      <c r="H47" s="5">
        <v>45672</v>
      </c>
      <c r="I47" s="15"/>
      <c r="J47" s="15"/>
      <c r="K47" s="15"/>
      <c r="L47" s="15"/>
    </row>
    <row r="48" spans="1:12" x14ac:dyDescent="0.25">
      <c r="A48" s="1">
        <v>40</v>
      </c>
      <c r="B48" s="33" t="s">
        <v>566</v>
      </c>
      <c r="C48" s="4"/>
      <c r="D48" s="10"/>
      <c r="E48" s="2">
        <v>2</v>
      </c>
      <c r="F48" s="36" t="s">
        <v>38</v>
      </c>
      <c r="G48" s="30">
        <v>45665</v>
      </c>
      <c r="H48" s="5">
        <v>45672</v>
      </c>
      <c r="I48" s="15"/>
      <c r="J48" s="15"/>
      <c r="K48" s="15"/>
      <c r="L48" s="15"/>
    </row>
    <row r="49" spans="1:12" x14ac:dyDescent="0.25">
      <c r="A49" s="1">
        <v>41</v>
      </c>
      <c r="B49" s="33" t="s">
        <v>567</v>
      </c>
      <c r="C49" s="4"/>
      <c r="D49" s="17"/>
      <c r="E49" s="2">
        <v>1</v>
      </c>
      <c r="F49" s="36" t="s">
        <v>113</v>
      </c>
      <c r="G49" s="30">
        <v>45665</v>
      </c>
      <c r="H49" s="5">
        <v>45672</v>
      </c>
      <c r="I49" s="15"/>
      <c r="J49" s="15"/>
      <c r="K49" s="15"/>
      <c r="L49" s="15"/>
    </row>
    <row r="50" spans="1:12" x14ac:dyDescent="0.25">
      <c r="A50" s="1">
        <v>42</v>
      </c>
      <c r="B50" s="33" t="s">
        <v>568</v>
      </c>
      <c r="C50" s="34"/>
      <c r="D50" s="17"/>
      <c r="E50" s="2">
        <v>1</v>
      </c>
      <c r="F50" s="36" t="s">
        <v>121</v>
      </c>
      <c r="G50" s="30">
        <v>45665</v>
      </c>
      <c r="H50" s="5">
        <v>45672</v>
      </c>
      <c r="I50" s="15"/>
      <c r="J50" s="15"/>
      <c r="K50" s="15"/>
      <c r="L50" s="15"/>
    </row>
    <row r="51" spans="1:12" x14ac:dyDescent="0.25">
      <c r="A51" s="1"/>
      <c r="B51" s="33"/>
      <c r="C51" s="34"/>
      <c r="D51" s="17"/>
      <c r="E51" s="2"/>
      <c r="F51" s="36"/>
      <c r="G51" s="30"/>
      <c r="H51" s="5"/>
      <c r="I51" s="15"/>
      <c r="J51" s="15"/>
      <c r="K51" s="15"/>
      <c r="L51" s="15"/>
    </row>
    <row r="52" spans="1:12" x14ac:dyDescent="0.25">
      <c r="A52" s="1"/>
      <c r="B52" s="33"/>
      <c r="C52" s="34"/>
      <c r="D52" s="17"/>
      <c r="E52" s="2"/>
      <c r="F52" s="36"/>
      <c r="G52" s="30"/>
      <c r="H52" s="5"/>
      <c r="I52" s="15"/>
      <c r="J52" s="15"/>
      <c r="K52" s="15"/>
      <c r="L52" s="15"/>
    </row>
    <row r="53" spans="1:12" x14ac:dyDescent="0.25">
      <c r="A53" s="1"/>
      <c r="B53" s="15"/>
      <c r="C53" s="16"/>
      <c r="D53" s="17"/>
      <c r="E53" s="15"/>
      <c r="F53" s="17"/>
      <c r="G53" s="30"/>
      <c r="H53" s="5"/>
      <c r="I53" s="15"/>
      <c r="J53" s="15"/>
      <c r="K53" s="15"/>
      <c r="L53" s="15"/>
    </row>
    <row r="54" spans="1:12" x14ac:dyDescent="0.25">
      <c r="A54" s="11"/>
      <c r="B54" s="15"/>
      <c r="C54" s="16"/>
      <c r="D54" s="17"/>
      <c r="E54" s="15"/>
      <c r="F54" s="17"/>
      <c r="G54" s="30"/>
      <c r="H54" s="5"/>
      <c r="I54" s="15"/>
      <c r="J54" s="15"/>
      <c r="K54" s="15"/>
      <c r="L54" s="15"/>
    </row>
    <row r="55" spans="1:12" x14ac:dyDescent="0.25">
      <c r="J55" s="15"/>
    </row>
    <row r="56" spans="1:12" x14ac:dyDescent="0.25">
      <c r="E56" t="s">
        <v>89</v>
      </c>
      <c r="J56" s="15"/>
    </row>
  </sheetData>
  <sortState ref="B9:H51">
    <sortCondition ref="B9"/>
  </sortState>
  <mergeCells count="5">
    <mergeCell ref="A1:L1"/>
    <mergeCell ref="A2:L2"/>
    <mergeCell ref="F3:H3"/>
    <mergeCell ref="K3:L7"/>
    <mergeCell ref="C5:E5"/>
  </mergeCells>
  <pageMargins left="0.2" right="0.2" top="0.5" bottom="1" header="0.3" footer="0.3"/>
  <pageSetup orientation="landscape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5"/>
  <sheetViews>
    <sheetView topLeftCell="B1" workbookViewId="0">
      <selection activeCell="C8" sqref="C8:C92"/>
    </sheetView>
  </sheetViews>
  <sheetFormatPr defaultRowHeight="15" x14ac:dyDescent="0.25"/>
  <cols>
    <col min="1" max="1" width="4" customWidth="1"/>
    <col min="2" max="2" width="24.7109375" customWidth="1"/>
    <col min="3" max="3" width="11.85546875" customWidth="1"/>
    <col min="5" max="5" width="10.28515625" customWidth="1"/>
    <col min="6" max="6" width="19.425781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45673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58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58" t="s">
        <v>7</v>
      </c>
      <c r="G4" s="58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58" t="s">
        <v>12</v>
      </c>
      <c r="G5" s="58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58" t="s">
        <v>17</v>
      </c>
      <c r="G6" s="58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58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1" t="s">
        <v>526</v>
      </c>
      <c r="C9" s="68"/>
      <c r="D9" s="17"/>
      <c r="E9" s="2" t="s">
        <v>120</v>
      </c>
      <c r="F9" s="36" t="s">
        <v>63</v>
      </c>
      <c r="G9" s="30">
        <v>45666</v>
      </c>
      <c r="H9" s="5">
        <v>45673</v>
      </c>
      <c r="I9" s="13"/>
      <c r="J9" s="6"/>
      <c r="K9" s="14"/>
      <c r="L9" s="14"/>
    </row>
    <row r="10" spans="1:12" x14ac:dyDescent="0.25">
      <c r="A10" s="11">
        <v>2</v>
      </c>
      <c r="B10" s="1" t="s">
        <v>527</v>
      </c>
      <c r="C10" s="68"/>
      <c r="D10" s="17"/>
      <c r="E10" s="2" t="s">
        <v>120</v>
      </c>
      <c r="F10" s="36" t="s">
        <v>77</v>
      </c>
      <c r="G10" s="30">
        <v>45671</v>
      </c>
      <c r="H10" s="5">
        <v>45673</v>
      </c>
      <c r="I10" s="12"/>
      <c r="J10" s="12"/>
      <c r="K10" s="14"/>
      <c r="L10" s="14"/>
    </row>
    <row r="11" spans="1:12" x14ac:dyDescent="0.25">
      <c r="A11" s="11">
        <v>3</v>
      </c>
      <c r="B11" s="1" t="s">
        <v>528</v>
      </c>
      <c r="C11" s="68"/>
      <c r="D11" s="17"/>
      <c r="E11" s="2" t="s">
        <v>120</v>
      </c>
      <c r="F11" s="36" t="s">
        <v>63</v>
      </c>
      <c r="G11" s="30">
        <v>45671</v>
      </c>
      <c r="H11" s="5">
        <v>45673</v>
      </c>
      <c r="I11" s="15"/>
      <c r="J11" s="12"/>
      <c r="K11" s="14"/>
      <c r="L11" s="14"/>
    </row>
    <row r="12" spans="1:12" x14ac:dyDescent="0.25">
      <c r="A12" s="11">
        <v>4</v>
      </c>
      <c r="B12" s="1" t="s">
        <v>529</v>
      </c>
      <c r="C12" s="68"/>
      <c r="D12" s="17"/>
      <c r="E12" s="2" t="s">
        <v>115</v>
      </c>
      <c r="F12" s="36" t="s">
        <v>149</v>
      </c>
      <c r="G12" s="30">
        <v>45666</v>
      </c>
      <c r="H12" s="5">
        <v>45673</v>
      </c>
      <c r="I12" s="15"/>
      <c r="J12" s="12"/>
      <c r="K12" s="14"/>
      <c r="L12" s="14"/>
    </row>
    <row r="13" spans="1:12" x14ac:dyDescent="0.25">
      <c r="A13" s="11">
        <v>5</v>
      </c>
      <c r="B13" s="1" t="s">
        <v>530</v>
      </c>
      <c r="C13" s="68"/>
      <c r="D13" s="17"/>
      <c r="E13" s="2" t="s">
        <v>120</v>
      </c>
      <c r="F13" s="36" t="s">
        <v>63</v>
      </c>
      <c r="G13" s="30">
        <v>45666</v>
      </c>
      <c r="H13" s="5">
        <v>45673</v>
      </c>
      <c r="I13" s="13"/>
      <c r="J13" s="12"/>
      <c r="K13" s="14"/>
      <c r="L13" s="14"/>
    </row>
    <row r="14" spans="1:12" x14ac:dyDescent="0.25">
      <c r="A14" s="11">
        <v>6</v>
      </c>
      <c r="B14" s="1" t="s">
        <v>531</v>
      </c>
      <c r="C14" s="4"/>
      <c r="D14" s="10"/>
      <c r="E14" s="2" t="s">
        <v>120</v>
      </c>
      <c r="F14" s="36" t="s">
        <v>77</v>
      </c>
      <c r="G14" s="30">
        <v>45670</v>
      </c>
      <c r="H14" s="5">
        <v>45673</v>
      </c>
      <c r="I14" s="13"/>
      <c r="J14" s="12"/>
      <c r="K14" s="14"/>
      <c r="L14" s="14"/>
    </row>
    <row r="15" spans="1:12" x14ac:dyDescent="0.25">
      <c r="A15" s="11">
        <v>7</v>
      </c>
      <c r="B15" s="1" t="s">
        <v>532</v>
      </c>
      <c r="C15" s="68"/>
      <c r="D15" s="17"/>
      <c r="E15" s="2" t="s">
        <v>120</v>
      </c>
      <c r="F15" s="36" t="s">
        <v>63</v>
      </c>
      <c r="G15" s="30">
        <v>45666</v>
      </c>
      <c r="H15" s="5">
        <v>45673</v>
      </c>
      <c r="I15" s="13"/>
      <c r="J15" s="12"/>
      <c r="K15" s="14"/>
      <c r="L15" s="14"/>
    </row>
    <row r="16" spans="1:12" x14ac:dyDescent="0.25">
      <c r="A16" s="11">
        <v>8</v>
      </c>
      <c r="B16" s="1" t="s">
        <v>533</v>
      </c>
      <c r="C16" s="4"/>
      <c r="D16" s="10"/>
      <c r="E16" s="2" t="s">
        <v>45</v>
      </c>
      <c r="F16" s="36" t="s">
        <v>38</v>
      </c>
      <c r="G16" s="30">
        <v>45666</v>
      </c>
      <c r="H16" s="5">
        <v>45673</v>
      </c>
      <c r="I16" s="13"/>
      <c r="J16" s="12"/>
      <c r="K16" s="14"/>
      <c r="L16" s="14"/>
    </row>
    <row r="17" spans="1:12" x14ac:dyDescent="0.25">
      <c r="A17" s="11">
        <v>9</v>
      </c>
      <c r="B17" s="1" t="s">
        <v>534</v>
      </c>
      <c r="C17" s="68"/>
      <c r="D17" s="17"/>
      <c r="E17" s="2" t="s">
        <v>120</v>
      </c>
      <c r="F17" s="36" t="s">
        <v>63</v>
      </c>
      <c r="G17" s="30">
        <v>45666</v>
      </c>
      <c r="H17" s="5">
        <v>45673</v>
      </c>
      <c r="I17" s="13"/>
      <c r="J17" s="12"/>
      <c r="K17" s="14"/>
      <c r="L17" s="14"/>
    </row>
    <row r="18" spans="1:12" x14ac:dyDescent="0.25">
      <c r="A18" s="11">
        <v>10</v>
      </c>
      <c r="B18" s="1" t="s">
        <v>535</v>
      </c>
      <c r="C18" s="68"/>
      <c r="D18" s="17"/>
      <c r="E18" s="2" t="s">
        <v>120</v>
      </c>
      <c r="F18" s="36" t="s">
        <v>63</v>
      </c>
      <c r="G18" s="30">
        <v>45666</v>
      </c>
      <c r="H18" s="5">
        <v>45673</v>
      </c>
      <c r="I18" s="13"/>
      <c r="J18" s="6"/>
      <c r="K18" s="14"/>
      <c r="L18" s="14"/>
    </row>
    <row r="19" spans="1:12" x14ac:dyDescent="0.25">
      <c r="A19" s="11">
        <v>11</v>
      </c>
      <c r="B19" s="1" t="s">
        <v>536</v>
      </c>
      <c r="C19" s="68"/>
      <c r="D19" s="17"/>
      <c r="E19" s="2" t="s">
        <v>45</v>
      </c>
      <c r="F19" s="36" t="s">
        <v>38</v>
      </c>
      <c r="G19" s="30">
        <v>45666</v>
      </c>
      <c r="H19" s="5">
        <v>45673</v>
      </c>
      <c r="I19" s="13"/>
      <c r="J19" s="6"/>
      <c r="K19" s="14"/>
      <c r="L19" s="14"/>
    </row>
    <row r="20" spans="1:12" x14ac:dyDescent="0.25">
      <c r="A20" s="11">
        <v>12</v>
      </c>
      <c r="B20" s="1" t="s">
        <v>537</v>
      </c>
      <c r="C20" s="68"/>
      <c r="D20" s="17"/>
      <c r="E20" s="2" t="s">
        <v>120</v>
      </c>
      <c r="F20" s="36" t="s">
        <v>63</v>
      </c>
      <c r="G20" s="30">
        <v>45666</v>
      </c>
      <c r="H20" s="5">
        <v>45673</v>
      </c>
      <c r="I20" s="13"/>
      <c r="J20" s="6"/>
      <c r="K20" s="14"/>
      <c r="L20" s="14"/>
    </row>
    <row r="21" spans="1:12" x14ac:dyDescent="0.25">
      <c r="A21" s="11">
        <v>13</v>
      </c>
      <c r="B21" s="1" t="s">
        <v>538</v>
      </c>
      <c r="C21" s="68"/>
      <c r="D21" s="17"/>
      <c r="E21" s="2" t="s">
        <v>120</v>
      </c>
      <c r="F21" s="36" t="s">
        <v>63</v>
      </c>
      <c r="G21" s="30">
        <v>45666</v>
      </c>
      <c r="H21" s="5">
        <v>45673</v>
      </c>
      <c r="I21" s="15"/>
      <c r="J21" s="12"/>
      <c r="K21" s="15"/>
      <c r="L21" s="15"/>
    </row>
    <row r="22" spans="1:12" x14ac:dyDescent="0.25">
      <c r="A22" s="11">
        <v>14</v>
      </c>
      <c r="B22" s="1" t="s">
        <v>539</v>
      </c>
      <c r="C22" s="4"/>
      <c r="D22" s="17"/>
      <c r="E22" s="2" t="s">
        <v>120</v>
      </c>
      <c r="F22" s="36" t="s">
        <v>63</v>
      </c>
      <c r="G22" s="30">
        <v>45666</v>
      </c>
      <c r="H22" s="5">
        <v>45673</v>
      </c>
      <c r="I22" s="15"/>
      <c r="J22" s="12"/>
      <c r="K22" s="15"/>
      <c r="L22" s="15"/>
    </row>
    <row r="23" spans="1:12" x14ac:dyDescent="0.25">
      <c r="A23" s="11">
        <v>15</v>
      </c>
      <c r="B23" s="1" t="s">
        <v>540</v>
      </c>
      <c r="C23" s="68"/>
      <c r="D23" s="17"/>
      <c r="E23" s="2" t="s">
        <v>120</v>
      </c>
      <c r="F23" s="36" t="s">
        <v>63</v>
      </c>
      <c r="G23" s="30">
        <v>45666</v>
      </c>
      <c r="H23" s="5">
        <v>45673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68"/>
      <c r="D24" s="17"/>
      <c r="E24" s="2" t="s">
        <v>120</v>
      </c>
      <c r="F24" s="36" t="s">
        <v>63</v>
      </c>
      <c r="G24" s="30">
        <v>45666</v>
      </c>
      <c r="H24" s="5">
        <v>45673</v>
      </c>
      <c r="I24" s="15"/>
      <c r="J24" s="15"/>
      <c r="K24" s="15"/>
      <c r="L24" s="15"/>
    </row>
    <row r="25" spans="1:12" x14ac:dyDescent="0.25">
      <c r="A25" s="11">
        <v>17</v>
      </c>
      <c r="B25" s="1" t="s">
        <v>542</v>
      </c>
      <c r="C25" s="4"/>
      <c r="D25" s="10"/>
      <c r="E25" s="2" t="s">
        <v>43</v>
      </c>
      <c r="F25" s="36" t="s">
        <v>38</v>
      </c>
      <c r="G25" s="30">
        <v>45666</v>
      </c>
      <c r="H25" s="5">
        <v>45673</v>
      </c>
      <c r="I25" s="15"/>
      <c r="J25" s="15"/>
      <c r="K25" s="15"/>
      <c r="L25" s="15"/>
    </row>
    <row r="26" spans="1:12" x14ac:dyDescent="0.25">
      <c r="A26" s="11">
        <v>18</v>
      </c>
      <c r="B26" s="1" t="s">
        <v>543</v>
      </c>
      <c r="C26" s="4"/>
      <c r="D26" s="10"/>
      <c r="E26" s="2">
        <v>1</v>
      </c>
      <c r="F26" s="36" t="s">
        <v>38</v>
      </c>
      <c r="G26" s="30">
        <v>45666</v>
      </c>
      <c r="H26" s="5">
        <v>45673</v>
      </c>
      <c r="I26" s="33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68"/>
      <c r="D27" s="17"/>
      <c r="E27" s="2" t="s">
        <v>120</v>
      </c>
      <c r="F27" s="36" t="s">
        <v>63</v>
      </c>
      <c r="G27" s="30">
        <v>45666</v>
      </c>
      <c r="H27" s="5">
        <v>45673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68"/>
      <c r="D28" s="17"/>
      <c r="E28" s="2" t="s">
        <v>120</v>
      </c>
      <c r="F28" s="36" t="s">
        <v>63</v>
      </c>
      <c r="G28" s="30">
        <v>45666</v>
      </c>
      <c r="H28" s="5">
        <v>45673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68"/>
      <c r="D29" s="17"/>
      <c r="E29" s="2" t="s">
        <v>120</v>
      </c>
      <c r="F29" s="36" t="s">
        <v>63</v>
      </c>
      <c r="G29" s="30">
        <v>45666</v>
      </c>
      <c r="H29" s="5">
        <v>45673</v>
      </c>
      <c r="I29" s="15"/>
      <c r="J29" s="15"/>
      <c r="K29" s="15"/>
      <c r="L29" s="15"/>
    </row>
    <row r="30" spans="1:12" x14ac:dyDescent="0.25">
      <c r="A30" s="11">
        <v>22</v>
      </c>
      <c r="B30" s="1" t="s">
        <v>547</v>
      </c>
      <c r="C30" s="68"/>
      <c r="D30" s="17"/>
      <c r="E30" s="2" t="s">
        <v>120</v>
      </c>
      <c r="F30" s="36" t="s">
        <v>63</v>
      </c>
      <c r="G30" s="30">
        <v>45666</v>
      </c>
      <c r="H30" s="5">
        <v>45673</v>
      </c>
      <c r="I30" s="15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4"/>
      <c r="D31" s="10"/>
      <c r="E31" s="2" t="s">
        <v>120</v>
      </c>
      <c r="F31" s="36" t="s">
        <v>63</v>
      </c>
      <c r="G31" s="30">
        <v>45666</v>
      </c>
      <c r="H31" s="5">
        <v>45673</v>
      </c>
      <c r="I31" s="15"/>
      <c r="J31" s="15"/>
      <c r="K31" s="15"/>
      <c r="L31" s="15"/>
    </row>
    <row r="32" spans="1:12" x14ac:dyDescent="0.25">
      <c r="A32" s="11">
        <v>24</v>
      </c>
      <c r="B32" s="1" t="s">
        <v>549</v>
      </c>
      <c r="C32" s="68"/>
      <c r="D32" s="17"/>
      <c r="E32" s="2" t="s">
        <v>120</v>
      </c>
      <c r="F32" s="36" t="s">
        <v>77</v>
      </c>
      <c r="G32" s="30">
        <v>45670</v>
      </c>
      <c r="H32" s="5">
        <v>45673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68"/>
      <c r="D33" s="17"/>
      <c r="E33" s="2" t="s">
        <v>136</v>
      </c>
      <c r="F33" s="36" t="s">
        <v>66</v>
      </c>
      <c r="G33" s="30">
        <v>45666</v>
      </c>
      <c r="H33" s="5">
        <v>45673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4"/>
      <c r="D34" s="10"/>
      <c r="E34" s="2" t="s">
        <v>114</v>
      </c>
      <c r="F34" s="36" t="s">
        <v>63</v>
      </c>
      <c r="G34" s="30">
        <v>45666</v>
      </c>
      <c r="H34" s="5">
        <v>45673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68"/>
      <c r="D35" s="17"/>
      <c r="E35" s="2" t="s">
        <v>120</v>
      </c>
      <c r="F35" s="36" t="s">
        <v>63</v>
      </c>
      <c r="G35" s="30">
        <v>45666</v>
      </c>
      <c r="H35" s="5">
        <v>45673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4"/>
      <c r="D36" s="10"/>
      <c r="E36" s="2">
        <v>1</v>
      </c>
      <c r="F36" s="36" t="s">
        <v>38</v>
      </c>
      <c r="G36" s="30">
        <v>45666</v>
      </c>
      <c r="H36" s="5">
        <v>45673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68"/>
      <c r="D37" s="17"/>
      <c r="E37" s="2" t="s">
        <v>120</v>
      </c>
      <c r="F37" s="36" t="s">
        <v>63</v>
      </c>
      <c r="G37" s="30">
        <v>45666</v>
      </c>
      <c r="H37" s="5">
        <v>45673</v>
      </c>
      <c r="I37" s="15"/>
      <c r="J37" s="15"/>
      <c r="K37" s="15"/>
      <c r="L37" s="15"/>
    </row>
    <row r="38" spans="1:12" x14ac:dyDescent="0.25">
      <c r="A38" s="11">
        <v>30</v>
      </c>
      <c r="B38" s="1" t="s">
        <v>556</v>
      </c>
      <c r="C38" s="68"/>
      <c r="D38" s="17"/>
      <c r="E38" s="2" t="s">
        <v>120</v>
      </c>
      <c r="F38" s="36" t="s">
        <v>63</v>
      </c>
      <c r="G38" s="30">
        <v>45666</v>
      </c>
      <c r="H38" s="5">
        <v>45673</v>
      </c>
      <c r="I38" s="15"/>
      <c r="J38" s="15"/>
      <c r="K38" s="15"/>
      <c r="L38" s="15"/>
    </row>
    <row r="39" spans="1:12" x14ac:dyDescent="0.25">
      <c r="A39" s="11">
        <v>31</v>
      </c>
      <c r="B39" s="1" t="s">
        <v>557</v>
      </c>
      <c r="C39" s="68"/>
      <c r="D39" s="17"/>
      <c r="E39" s="2" t="s">
        <v>120</v>
      </c>
      <c r="F39" s="36" t="s">
        <v>77</v>
      </c>
      <c r="G39" s="30">
        <v>45670</v>
      </c>
      <c r="H39" s="5">
        <v>45673</v>
      </c>
      <c r="I39" s="15"/>
      <c r="J39" s="15"/>
      <c r="K39" s="15"/>
      <c r="L39" s="15"/>
    </row>
    <row r="40" spans="1:12" x14ac:dyDescent="0.25">
      <c r="A40" s="11">
        <v>32</v>
      </c>
      <c r="B40" s="1" t="s">
        <v>558</v>
      </c>
      <c r="C40" s="4"/>
      <c r="D40" s="10"/>
      <c r="E40" s="2" t="s">
        <v>43</v>
      </c>
      <c r="F40" s="36" t="s">
        <v>38</v>
      </c>
      <c r="G40" s="30">
        <v>45666</v>
      </c>
      <c r="H40" s="5">
        <v>45673</v>
      </c>
      <c r="I40" s="15"/>
      <c r="J40" s="15"/>
      <c r="K40" s="15"/>
      <c r="L40" s="15"/>
    </row>
    <row r="41" spans="1:12" x14ac:dyDescent="0.25">
      <c r="A41" s="11">
        <v>33</v>
      </c>
      <c r="B41" s="1" t="s">
        <v>559</v>
      </c>
      <c r="C41" s="68"/>
      <c r="D41" s="17"/>
      <c r="E41" s="2" t="s">
        <v>120</v>
      </c>
      <c r="F41" s="36" t="s">
        <v>63</v>
      </c>
      <c r="G41" s="30">
        <v>45666</v>
      </c>
      <c r="H41" s="5">
        <v>45673</v>
      </c>
      <c r="I41" s="15"/>
      <c r="J41" s="15"/>
      <c r="K41" s="15"/>
      <c r="L41" s="15"/>
    </row>
    <row r="42" spans="1:12" x14ac:dyDescent="0.25">
      <c r="A42" s="11">
        <v>34</v>
      </c>
      <c r="B42" s="1" t="s">
        <v>560</v>
      </c>
      <c r="C42" s="68"/>
      <c r="D42" s="17"/>
      <c r="E42" s="2" t="s">
        <v>120</v>
      </c>
      <c r="F42" s="36" t="s">
        <v>63</v>
      </c>
      <c r="G42" s="30">
        <v>45666</v>
      </c>
      <c r="H42" s="5">
        <v>45673</v>
      </c>
      <c r="I42" s="15"/>
      <c r="J42" s="15"/>
      <c r="K42" s="15"/>
      <c r="L42" s="15"/>
    </row>
    <row r="43" spans="1:12" x14ac:dyDescent="0.25">
      <c r="A43" s="11">
        <v>35</v>
      </c>
      <c r="B43" s="1" t="s">
        <v>561</v>
      </c>
      <c r="C43" s="68"/>
      <c r="D43" s="17"/>
      <c r="E43" s="2" t="s">
        <v>120</v>
      </c>
      <c r="F43" s="36" t="s">
        <v>63</v>
      </c>
      <c r="G43" s="30">
        <v>45666</v>
      </c>
      <c r="H43" s="5">
        <v>45673</v>
      </c>
      <c r="I43" s="15"/>
      <c r="J43" s="15"/>
      <c r="K43" s="15"/>
      <c r="L43" s="15"/>
    </row>
    <row r="44" spans="1:12" x14ac:dyDescent="0.25">
      <c r="A44" s="11">
        <v>36</v>
      </c>
      <c r="B44" s="1" t="s">
        <v>562</v>
      </c>
      <c r="C44" s="4"/>
      <c r="D44" s="17"/>
      <c r="E44" s="2" t="s">
        <v>43</v>
      </c>
      <c r="F44" s="36" t="s">
        <v>38</v>
      </c>
      <c r="G44" s="30">
        <v>45666</v>
      </c>
      <c r="H44" s="5">
        <v>45673</v>
      </c>
      <c r="I44" s="15"/>
      <c r="J44" s="15"/>
      <c r="K44" s="15"/>
      <c r="L44" s="15"/>
    </row>
    <row r="45" spans="1:12" x14ac:dyDescent="0.25">
      <c r="A45" s="11">
        <v>37</v>
      </c>
      <c r="B45" s="1" t="s">
        <v>563</v>
      </c>
      <c r="C45" s="4"/>
      <c r="D45" s="10"/>
      <c r="E45" s="2" t="s">
        <v>43</v>
      </c>
      <c r="F45" s="36" t="s">
        <v>38</v>
      </c>
      <c r="G45" s="30">
        <v>45666</v>
      </c>
      <c r="H45" s="5">
        <v>45673</v>
      </c>
      <c r="I45" s="15"/>
      <c r="J45" s="15"/>
      <c r="K45" s="15"/>
      <c r="L45" s="15"/>
    </row>
    <row r="46" spans="1:12" x14ac:dyDescent="0.25">
      <c r="A46" s="11">
        <v>38</v>
      </c>
      <c r="B46" s="1" t="s">
        <v>564</v>
      </c>
      <c r="C46" s="68"/>
      <c r="D46" s="17"/>
      <c r="E46" s="2" t="s">
        <v>43</v>
      </c>
      <c r="F46" s="36" t="s">
        <v>38</v>
      </c>
      <c r="G46" s="30">
        <v>45666</v>
      </c>
      <c r="H46" s="5">
        <v>45673</v>
      </c>
      <c r="I46" s="15"/>
      <c r="J46" s="15"/>
      <c r="K46" s="15"/>
      <c r="L46" s="15"/>
    </row>
    <row r="47" spans="1:12" x14ac:dyDescent="0.25">
      <c r="A47" s="11">
        <v>39</v>
      </c>
      <c r="B47" s="1" t="s">
        <v>565</v>
      </c>
      <c r="C47" s="68"/>
      <c r="D47" s="17"/>
      <c r="E47" s="2" t="s">
        <v>120</v>
      </c>
      <c r="F47" s="36" t="s">
        <v>63</v>
      </c>
      <c r="G47" s="30">
        <v>45666</v>
      </c>
      <c r="H47" s="5">
        <v>45673</v>
      </c>
      <c r="I47" s="15"/>
      <c r="J47" s="15"/>
      <c r="K47" s="15"/>
      <c r="L47" s="15"/>
    </row>
    <row r="48" spans="1:12" x14ac:dyDescent="0.25">
      <c r="A48" s="11">
        <v>40</v>
      </c>
      <c r="B48" s="1" t="s">
        <v>566</v>
      </c>
      <c r="C48" s="68"/>
      <c r="D48" s="17"/>
      <c r="E48" s="2" t="s">
        <v>120</v>
      </c>
      <c r="F48" s="36" t="s">
        <v>77</v>
      </c>
      <c r="G48" s="30">
        <v>45670</v>
      </c>
      <c r="H48" s="5">
        <v>45673</v>
      </c>
      <c r="I48" s="15"/>
      <c r="J48" s="15"/>
      <c r="K48" s="15"/>
      <c r="L48" s="15"/>
    </row>
    <row r="49" spans="1:12" x14ac:dyDescent="0.25">
      <c r="A49" s="11">
        <v>41</v>
      </c>
      <c r="B49" s="1" t="s">
        <v>567</v>
      </c>
      <c r="C49" s="68"/>
      <c r="D49" s="17"/>
      <c r="E49" s="2" t="s">
        <v>120</v>
      </c>
      <c r="F49" s="36" t="s">
        <v>63</v>
      </c>
      <c r="G49" s="30">
        <v>45666</v>
      </c>
      <c r="H49" s="5">
        <v>45673</v>
      </c>
      <c r="I49" s="15"/>
      <c r="J49" s="15"/>
      <c r="K49" s="15"/>
      <c r="L49" s="15"/>
    </row>
    <row r="50" spans="1:12" x14ac:dyDescent="0.25">
      <c r="A50" s="11">
        <v>42</v>
      </c>
      <c r="B50" s="1" t="s">
        <v>568</v>
      </c>
      <c r="C50" s="68"/>
      <c r="D50" s="17"/>
      <c r="E50" s="2" t="s">
        <v>120</v>
      </c>
      <c r="F50" s="36" t="s">
        <v>63</v>
      </c>
      <c r="G50" s="30">
        <v>45666</v>
      </c>
      <c r="H50" s="5">
        <v>45673</v>
      </c>
      <c r="I50" s="15"/>
      <c r="J50" s="15"/>
      <c r="K50" s="15"/>
      <c r="L50" s="15"/>
    </row>
    <row r="51" spans="1:12" x14ac:dyDescent="0.25">
      <c r="A51" s="11">
        <v>43</v>
      </c>
      <c r="B51" s="1" t="s">
        <v>569</v>
      </c>
      <c r="C51" s="68"/>
      <c r="D51" s="17"/>
      <c r="E51" s="2" t="s">
        <v>120</v>
      </c>
      <c r="F51" s="36" t="s">
        <v>63</v>
      </c>
      <c r="G51" s="30">
        <v>45666</v>
      </c>
      <c r="H51" s="5">
        <v>45673</v>
      </c>
      <c r="I51" s="15"/>
      <c r="J51" s="15"/>
      <c r="K51" s="15"/>
      <c r="L51" s="15"/>
    </row>
    <row r="52" spans="1:12" x14ac:dyDescent="0.25">
      <c r="A52" s="11">
        <v>44</v>
      </c>
      <c r="B52" s="1" t="s">
        <v>570</v>
      </c>
      <c r="C52" s="68"/>
      <c r="D52" s="17"/>
      <c r="E52" s="2" t="s">
        <v>120</v>
      </c>
      <c r="F52" s="36" t="s">
        <v>77</v>
      </c>
      <c r="G52" s="30">
        <v>45670</v>
      </c>
      <c r="H52" s="5">
        <v>45673</v>
      </c>
      <c r="I52" s="15"/>
      <c r="J52" s="15"/>
      <c r="K52" s="15"/>
      <c r="L52" s="15"/>
    </row>
    <row r="53" spans="1:12" x14ac:dyDescent="0.25">
      <c r="A53" s="11">
        <v>45</v>
      </c>
      <c r="B53" s="1" t="s">
        <v>571</v>
      </c>
      <c r="C53" s="4"/>
      <c r="D53" s="10"/>
      <c r="E53" s="2" t="s">
        <v>120</v>
      </c>
      <c r="F53" s="36" t="s">
        <v>63</v>
      </c>
      <c r="G53" s="30">
        <v>45666</v>
      </c>
      <c r="H53" s="5">
        <v>45673</v>
      </c>
      <c r="I53" s="15"/>
      <c r="J53" s="15"/>
      <c r="K53" s="15"/>
      <c r="L53" s="15"/>
    </row>
    <row r="54" spans="1:12" x14ac:dyDescent="0.25">
      <c r="A54" s="11">
        <v>46</v>
      </c>
      <c r="B54" s="1" t="s">
        <v>572</v>
      </c>
      <c r="C54" s="68"/>
      <c r="D54" s="17"/>
      <c r="E54" s="2" t="s">
        <v>120</v>
      </c>
      <c r="F54" s="36" t="s">
        <v>63</v>
      </c>
      <c r="G54" s="30">
        <v>45666</v>
      </c>
      <c r="H54" s="5">
        <v>45673</v>
      </c>
      <c r="I54" s="15"/>
      <c r="J54" s="15"/>
      <c r="K54" s="15"/>
      <c r="L54" s="15"/>
    </row>
    <row r="55" spans="1:12" x14ac:dyDescent="0.25">
      <c r="A55" s="11">
        <v>47</v>
      </c>
      <c r="B55" s="1" t="s">
        <v>573</v>
      </c>
      <c r="C55" s="4"/>
      <c r="D55" s="10"/>
      <c r="E55" s="2">
        <v>1</v>
      </c>
      <c r="F55" s="36" t="s">
        <v>63</v>
      </c>
      <c r="G55" s="30">
        <v>45666</v>
      </c>
      <c r="H55" s="5">
        <v>45673</v>
      </c>
      <c r="I55" s="15"/>
      <c r="J55" s="15"/>
      <c r="K55" s="15"/>
      <c r="L55" s="15"/>
    </row>
    <row r="56" spans="1:12" x14ac:dyDescent="0.25">
      <c r="A56" s="11">
        <v>48</v>
      </c>
      <c r="B56" s="1" t="s">
        <v>574</v>
      </c>
      <c r="C56" s="68"/>
      <c r="D56" s="17"/>
      <c r="E56" s="2" t="s">
        <v>120</v>
      </c>
      <c r="F56" s="36" t="s">
        <v>63</v>
      </c>
      <c r="G56" s="30">
        <v>45666</v>
      </c>
      <c r="H56" s="5">
        <v>45673</v>
      </c>
      <c r="I56" s="15"/>
      <c r="J56" s="15"/>
      <c r="K56" s="15"/>
      <c r="L56" s="15"/>
    </row>
    <row r="57" spans="1:12" x14ac:dyDescent="0.25">
      <c r="A57" s="11">
        <v>49</v>
      </c>
      <c r="B57" s="1" t="s">
        <v>575</v>
      </c>
      <c r="C57" s="68"/>
      <c r="D57" s="17"/>
      <c r="E57" s="2">
        <v>1</v>
      </c>
      <c r="F57" s="36" t="s">
        <v>66</v>
      </c>
      <c r="G57" s="30">
        <v>45666</v>
      </c>
      <c r="H57" s="5">
        <v>45673</v>
      </c>
      <c r="I57" s="15"/>
      <c r="J57" s="15"/>
      <c r="K57" s="15"/>
      <c r="L57" s="15"/>
    </row>
    <row r="58" spans="1:12" x14ac:dyDescent="0.25">
      <c r="A58" s="11">
        <v>50</v>
      </c>
      <c r="B58" s="1" t="s">
        <v>576</v>
      </c>
      <c r="C58" s="4"/>
      <c r="D58" s="17"/>
      <c r="E58" s="2" t="s">
        <v>120</v>
      </c>
      <c r="F58" s="36" t="s">
        <v>63</v>
      </c>
      <c r="G58" s="30">
        <v>45666</v>
      </c>
      <c r="H58" s="5">
        <v>45673</v>
      </c>
      <c r="I58" s="15"/>
      <c r="J58" s="15"/>
      <c r="K58" s="15"/>
      <c r="L58" s="15"/>
    </row>
    <row r="59" spans="1:12" x14ac:dyDescent="0.25">
      <c r="A59" s="11">
        <v>51</v>
      </c>
      <c r="B59" s="1" t="s">
        <v>577</v>
      </c>
      <c r="C59" s="68"/>
      <c r="D59" s="17"/>
      <c r="E59" s="2" t="s">
        <v>120</v>
      </c>
      <c r="F59" s="36" t="s">
        <v>63</v>
      </c>
      <c r="G59" s="30">
        <v>45666</v>
      </c>
      <c r="H59" s="5">
        <v>45673</v>
      </c>
      <c r="I59" s="15"/>
      <c r="J59" s="15"/>
      <c r="K59" s="15"/>
      <c r="L59" s="15"/>
    </row>
    <row r="60" spans="1:12" x14ac:dyDescent="0.25">
      <c r="A60" s="11">
        <v>52</v>
      </c>
      <c r="B60" s="1" t="s">
        <v>578</v>
      </c>
      <c r="C60" s="68"/>
      <c r="D60" s="17"/>
      <c r="E60" s="2" t="s">
        <v>130</v>
      </c>
      <c r="F60" s="36" t="s">
        <v>63</v>
      </c>
      <c r="G60" s="30">
        <v>45666</v>
      </c>
      <c r="H60" s="5">
        <v>45673</v>
      </c>
      <c r="I60" s="15"/>
      <c r="J60" s="15"/>
      <c r="K60" s="15"/>
      <c r="L60" s="15"/>
    </row>
    <row r="61" spans="1:12" x14ac:dyDescent="0.25">
      <c r="A61" s="11">
        <v>53</v>
      </c>
      <c r="B61" s="1" t="s">
        <v>579</v>
      </c>
      <c r="C61" s="68"/>
      <c r="D61" s="17"/>
      <c r="E61" s="2" t="s">
        <v>120</v>
      </c>
      <c r="F61" s="36" t="s">
        <v>63</v>
      </c>
      <c r="G61" s="30">
        <v>45666</v>
      </c>
      <c r="H61" s="5">
        <v>45673</v>
      </c>
      <c r="I61" s="15"/>
      <c r="J61" s="15"/>
      <c r="K61" s="15"/>
      <c r="L61" s="15"/>
    </row>
    <row r="62" spans="1:12" x14ac:dyDescent="0.25">
      <c r="A62" s="11">
        <v>54</v>
      </c>
      <c r="B62" s="1" t="s">
        <v>580</v>
      </c>
      <c r="C62" s="4"/>
      <c r="D62" s="10"/>
      <c r="E62" s="2" t="s">
        <v>45</v>
      </c>
      <c r="F62" s="36" t="s">
        <v>38</v>
      </c>
      <c r="G62" s="30">
        <v>45666</v>
      </c>
      <c r="H62" s="5">
        <v>45673</v>
      </c>
      <c r="I62" s="15"/>
      <c r="J62" s="15"/>
      <c r="K62" s="15"/>
      <c r="L62" s="15"/>
    </row>
    <row r="63" spans="1:12" x14ac:dyDescent="0.25">
      <c r="A63" s="11">
        <v>55</v>
      </c>
      <c r="B63" s="1" t="s">
        <v>581</v>
      </c>
      <c r="C63" s="68"/>
      <c r="D63" s="17"/>
      <c r="E63" s="2">
        <v>1</v>
      </c>
      <c r="F63" s="36" t="s">
        <v>66</v>
      </c>
      <c r="G63" s="30">
        <v>45666</v>
      </c>
      <c r="H63" s="5">
        <v>45673</v>
      </c>
      <c r="I63" s="15"/>
      <c r="J63" s="15"/>
      <c r="K63" s="15"/>
      <c r="L63" s="15"/>
    </row>
    <row r="64" spans="1:12" x14ac:dyDescent="0.25">
      <c r="A64" s="11">
        <v>56</v>
      </c>
      <c r="B64" s="1" t="s">
        <v>582</v>
      </c>
      <c r="C64" s="68"/>
      <c r="D64" s="17"/>
      <c r="E64" s="2" t="s">
        <v>45</v>
      </c>
      <c r="F64" s="36" t="s">
        <v>38</v>
      </c>
      <c r="G64" s="30">
        <v>45666</v>
      </c>
      <c r="H64" s="5">
        <v>45673</v>
      </c>
      <c r="I64" s="15"/>
      <c r="J64" s="15"/>
      <c r="K64" s="15"/>
      <c r="L64" s="15"/>
    </row>
    <row r="65" spans="1:12" x14ac:dyDescent="0.25">
      <c r="A65" s="11">
        <v>57</v>
      </c>
      <c r="B65" s="1" t="s">
        <v>583</v>
      </c>
      <c r="C65" s="68"/>
      <c r="D65" s="17"/>
      <c r="E65" s="2" t="s">
        <v>45</v>
      </c>
      <c r="F65" s="36" t="s">
        <v>38</v>
      </c>
      <c r="G65" s="30">
        <v>45666</v>
      </c>
      <c r="H65" s="5">
        <v>45673</v>
      </c>
      <c r="I65" s="15"/>
      <c r="J65" s="15"/>
      <c r="K65" s="15"/>
      <c r="L65" s="15"/>
    </row>
    <row r="66" spans="1:12" x14ac:dyDescent="0.25">
      <c r="A66" s="11">
        <v>58</v>
      </c>
      <c r="B66" s="1" t="s">
        <v>584</v>
      </c>
      <c r="C66" s="68"/>
      <c r="D66" s="17"/>
      <c r="E66" s="2" t="s">
        <v>120</v>
      </c>
      <c r="F66" s="36" t="s">
        <v>63</v>
      </c>
      <c r="G66" s="30">
        <v>45666</v>
      </c>
      <c r="H66" s="5">
        <v>45673</v>
      </c>
      <c r="I66" s="15"/>
      <c r="J66" s="15"/>
      <c r="K66" s="15"/>
      <c r="L66" s="15"/>
    </row>
    <row r="67" spans="1:12" x14ac:dyDescent="0.25">
      <c r="A67" s="11">
        <v>59</v>
      </c>
      <c r="B67" s="1" t="s">
        <v>585</v>
      </c>
      <c r="C67" s="68"/>
      <c r="D67" s="17"/>
      <c r="E67" s="2" t="s">
        <v>120</v>
      </c>
      <c r="F67" s="36" t="s">
        <v>63</v>
      </c>
      <c r="G67" s="30">
        <v>45670</v>
      </c>
      <c r="H67" s="5">
        <v>45673</v>
      </c>
      <c r="I67" s="15"/>
      <c r="J67" s="15"/>
      <c r="K67" s="15"/>
      <c r="L67" s="15"/>
    </row>
    <row r="68" spans="1:12" x14ac:dyDescent="0.25">
      <c r="A68" s="11">
        <v>60</v>
      </c>
      <c r="B68" s="1" t="s">
        <v>586</v>
      </c>
      <c r="C68" s="68"/>
      <c r="D68" s="17"/>
      <c r="E68" s="2">
        <v>1</v>
      </c>
      <c r="F68" s="36" t="s">
        <v>129</v>
      </c>
      <c r="G68" s="30">
        <v>45666</v>
      </c>
      <c r="H68" s="5">
        <v>45673</v>
      </c>
      <c r="I68" s="15"/>
      <c r="J68" s="15"/>
      <c r="K68" s="15"/>
      <c r="L68" s="15"/>
    </row>
    <row r="69" spans="1:12" x14ac:dyDescent="0.25">
      <c r="A69" s="11">
        <v>61</v>
      </c>
      <c r="B69" s="1" t="s">
        <v>587</v>
      </c>
      <c r="C69" s="68"/>
      <c r="D69" s="17"/>
      <c r="E69" s="2" t="s">
        <v>120</v>
      </c>
      <c r="F69" s="36" t="s">
        <v>63</v>
      </c>
      <c r="G69" s="30">
        <v>45666</v>
      </c>
      <c r="H69" s="5">
        <v>45673</v>
      </c>
      <c r="I69" s="15"/>
      <c r="J69" s="15"/>
      <c r="K69" s="15"/>
      <c r="L69" s="15"/>
    </row>
    <row r="70" spans="1:12" x14ac:dyDescent="0.25">
      <c r="A70" s="11">
        <v>62</v>
      </c>
      <c r="B70" s="1" t="s">
        <v>588</v>
      </c>
      <c r="C70" s="68"/>
      <c r="D70" s="17"/>
      <c r="E70" s="2" t="s">
        <v>120</v>
      </c>
      <c r="F70" s="36" t="s">
        <v>63</v>
      </c>
      <c r="G70" s="30">
        <v>45666</v>
      </c>
      <c r="H70" s="5">
        <v>45673</v>
      </c>
      <c r="I70" s="15"/>
      <c r="J70" s="15"/>
      <c r="K70" s="15"/>
      <c r="L70" s="15"/>
    </row>
    <row r="71" spans="1:12" x14ac:dyDescent="0.25">
      <c r="A71" s="11">
        <v>63</v>
      </c>
      <c r="B71" s="1" t="s">
        <v>589</v>
      </c>
      <c r="C71" s="68"/>
      <c r="D71" s="17"/>
      <c r="E71" s="2" t="s">
        <v>132</v>
      </c>
      <c r="F71" s="36" t="s">
        <v>63</v>
      </c>
      <c r="G71" s="30">
        <v>45666</v>
      </c>
      <c r="H71" s="5">
        <v>45673</v>
      </c>
      <c r="I71" s="15"/>
      <c r="J71" s="15"/>
      <c r="K71" s="15"/>
      <c r="L71" s="15"/>
    </row>
    <row r="72" spans="1:12" x14ac:dyDescent="0.25">
      <c r="A72" s="11">
        <v>64</v>
      </c>
      <c r="B72" s="1" t="s">
        <v>590</v>
      </c>
      <c r="C72" s="68"/>
      <c r="D72" s="17"/>
      <c r="E72" s="2" t="s">
        <v>120</v>
      </c>
      <c r="F72" s="36" t="s">
        <v>63</v>
      </c>
      <c r="G72" s="30">
        <v>45666</v>
      </c>
      <c r="H72" s="5">
        <v>45673</v>
      </c>
      <c r="I72" s="15"/>
      <c r="J72" s="15"/>
      <c r="K72" s="15"/>
      <c r="L72" s="15"/>
    </row>
    <row r="73" spans="1:12" x14ac:dyDescent="0.25">
      <c r="A73" s="11">
        <v>65</v>
      </c>
      <c r="B73" s="1" t="s">
        <v>591</v>
      </c>
      <c r="C73" s="68"/>
      <c r="D73" s="17"/>
      <c r="E73" s="2">
        <v>1</v>
      </c>
      <c r="F73" s="8" t="s">
        <v>129</v>
      </c>
      <c r="G73" s="30">
        <v>45666</v>
      </c>
      <c r="H73" s="5">
        <v>45673</v>
      </c>
      <c r="I73" s="15"/>
      <c r="J73" s="15"/>
      <c r="K73" s="15"/>
      <c r="L73" s="15"/>
    </row>
    <row r="74" spans="1:12" x14ac:dyDescent="0.25">
      <c r="A74" s="11">
        <v>66</v>
      </c>
      <c r="B74" s="1" t="s">
        <v>592</v>
      </c>
      <c r="C74" s="68"/>
      <c r="D74" s="17"/>
      <c r="E74" s="2" t="s">
        <v>120</v>
      </c>
      <c r="F74" s="36" t="s">
        <v>63</v>
      </c>
      <c r="G74" s="30">
        <v>45666</v>
      </c>
      <c r="H74" s="5">
        <v>45673</v>
      </c>
      <c r="I74" s="15"/>
      <c r="J74" s="15"/>
      <c r="K74" s="15"/>
      <c r="L74" s="15"/>
    </row>
    <row r="75" spans="1:12" x14ac:dyDescent="0.25">
      <c r="A75" s="11">
        <v>67</v>
      </c>
      <c r="B75" s="1" t="s">
        <v>593</v>
      </c>
      <c r="C75" s="68"/>
      <c r="D75" s="17"/>
      <c r="E75" s="2" t="s">
        <v>120</v>
      </c>
      <c r="F75" s="36" t="s">
        <v>63</v>
      </c>
      <c r="G75" s="30">
        <v>45666</v>
      </c>
      <c r="H75" s="5">
        <v>45673</v>
      </c>
      <c r="I75" s="15"/>
      <c r="J75" s="15"/>
      <c r="K75" s="15"/>
      <c r="L75" s="15"/>
    </row>
    <row r="76" spans="1:12" x14ac:dyDescent="0.25">
      <c r="A76" s="11">
        <v>68</v>
      </c>
      <c r="B76" s="1" t="s">
        <v>594</v>
      </c>
      <c r="C76" s="68"/>
      <c r="D76" s="17"/>
      <c r="E76" s="2" t="s">
        <v>120</v>
      </c>
      <c r="F76" s="36" t="s">
        <v>63</v>
      </c>
      <c r="G76" s="30">
        <v>45666</v>
      </c>
      <c r="H76" s="5">
        <v>45673</v>
      </c>
      <c r="I76" s="15"/>
      <c r="J76" s="15"/>
      <c r="K76" s="15"/>
      <c r="L76" s="15"/>
    </row>
    <row r="77" spans="1:12" x14ac:dyDescent="0.25">
      <c r="A77" s="11">
        <v>69</v>
      </c>
      <c r="B77" s="1" t="s">
        <v>595</v>
      </c>
      <c r="C77" s="4"/>
      <c r="D77" s="17"/>
      <c r="E77" s="2" t="s">
        <v>120</v>
      </c>
      <c r="F77" s="36" t="s">
        <v>63</v>
      </c>
      <c r="G77" s="30">
        <v>45666</v>
      </c>
      <c r="H77" s="5">
        <v>45673</v>
      </c>
      <c r="I77" s="15"/>
      <c r="J77" s="15"/>
      <c r="K77" s="15"/>
      <c r="L77" s="15"/>
    </row>
    <row r="78" spans="1:12" x14ac:dyDescent="0.25">
      <c r="A78" s="11">
        <v>70</v>
      </c>
      <c r="B78" s="1" t="s">
        <v>596</v>
      </c>
      <c r="C78" s="68"/>
      <c r="D78" s="17"/>
      <c r="E78" s="2" t="s">
        <v>120</v>
      </c>
      <c r="F78" s="36" t="s">
        <v>63</v>
      </c>
      <c r="G78" s="30">
        <v>45666</v>
      </c>
      <c r="H78" s="5">
        <v>45673</v>
      </c>
      <c r="I78" s="15"/>
      <c r="J78" s="15"/>
      <c r="K78" s="15"/>
      <c r="L78" s="15"/>
    </row>
    <row r="79" spans="1:12" x14ac:dyDescent="0.25">
      <c r="A79" s="11">
        <v>71</v>
      </c>
      <c r="B79" s="1" t="s">
        <v>597</v>
      </c>
      <c r="C79" s="4"/>
      <c r="D79" s="10"/>
      <c r="E79" s="2" t="s">
        <v>120</v>
      </c>
      <c r="F79" s="36" t="s">
        <v>63</v>
      </c>
      <c r="G79" s="30">
        <v>45666</v>
      </c>
      <c r="H79" s="5">
        <v>45673</v>
      </c>
      <c r="I79" s="15"/>
      <c r="J79" s="15"/>
      <c r="K79" s="15"/>
      <c r="L79" s="15"/>
    </row>
    <row r="80" spans="1:12" x14ac:dyDescent="0.25">
      <c r="A80" s="11">
        <v>72</v>
      </c>
      <c r="B80" s="1" t="s">
        <v>598</v>
      </c>
      <c r="C80" s="68"/>
      <c r="D80" s="17"/>
      <c r="E80" s="2" t="s">
        <v>120</v>
      </c>
      <c r="F80" s="36" t="s">
        <v>63</v>
      </c>
      <c r="G80" s="30">
        <v>45666</v>
      </c>
      <c r="H80" s="5">
        <v>45673</v>
      </c>
      <c r="I80" s="15"/>
      <c r="J80" s="15"/>
      <c r="K80" s="15"/>
      <c r="L80" s="15"/>
    </row>
    <row r="81" spans="1:12" x14ac:dyDescent="0.25">
      <c r="A81" s="11">
        <v>73</v>
      </c>
      <c r="B81" s="1" t="s">
        <v>599</v>
      </c>
      <c r="C81" s="68"/>
      <c r="D81" s="17"/>
      <c r="E81" s="2" t="s">
        <v>120</v>
      </c>
      <c r="F81" s="36" t="s">
        <v>77</v>
      </c>
      <c r="G81" s="30">
        <v>45670</v>
      </c>
      <c r="H81" s="5">
        <v>45673</v>
      </c>
      <c r="I81" s="15"/>
      <c r="J81" s="15"/>
      <c r="K81" s="15"/>
      <c r="L81" s="15"/>
    </row>
    <row r="82" spans="1:12" x14ac:dyDescent="0.25">
      <c r="A82" s="11">
        <v>74</v>
      </c>
      <c r="B82" s="1" t="s">
        <v>600</v>
      </c>
      <c r="C82" s="68"/>
      <c r="D82" s="17"/>
      <c r="E82" s="2" t="s">
        <v>120</v>
      </c>
      <c r="F82" s="36" t="s">
        <v>63</v>
      </c>
      <c r="G82" s="30">
        <v>45666</v>
      </c>
      <c r="H82" s="5">
        <v>45673</v>
      </c>
      <c r="I82" s="15"/>
      <c r="J82" s="15"/>
      <c r="K82" s="15"/>
      <c r="L82" s="15"/>
    </row>
    <row r="83" spans="1:12" x14ac:dyDescent="0.25">
      <c r="A83" s="11">
        <v>75</v>
      </c>
      <c r="B83" s="1" t="s">
        <v>601</v>
      </c>
      <c r="C83" s="68"/>
      <c r="D83" s="17"/>
      <c r="E83" s="2" t="s">
        <v>132</v>
      </c>
      <c r="F83" s="36" t="s">
        <v>149</v>
      </c>
      <c r="G83" s="30">
        <v>45666</v>
      </c>
      <c r="H83" s="5">
        <v>45673</v>
      </c>
      <c r="I83" s="15"/>
      <c r="J83" s="15"/>
      <c r="K83" s="15"/>
      <c r="L83" s="15"/>
    </row>
    <row r="84" spans="1:12" x14ac:dyDescent="0.25">
      <c r="A84" s="11">
        <v>76</v>
      </c>
      <c r="B84" s="1" t="s">
        <v>602</v>
      </c>
      <c r="C84" s="68"/>
      <c r="D84" s="17"/>
      <c r="E84" s="2" t="s">
        <v>45</v>
      </c>
      <c r="F84" s="36" t="s">
        <v>38</v>
      </c>
      <c r="G84" s="30">
        <v>45666</v>
      </c>
      <c r="H84" s="5">
        <v>45673</v>
      </c>
      <c r="I84" s="15"/>
      <c r="J84" s="15"/>
      <c r="K84" s="15"/>
      <c r="L84" s="15"/>
    </row>
    <row r="85" spans="1:12" x14ac:dyDescent="0.25">
      <c r="A85" s="11">
        <v>77</v>
      </c>
      <c r="B85" s="1" t="s">
        <v>603</v>
      </c>
      <c r="C85" s="68"/>
      <c r="D85" s="17"/>
      <c r="E85" s="2" t="s">
        <v>120</v>
      </c>
      <c r="F85" s="36" t="s">
        <v>63</v>
      </c>
      <c r="G85" s="30">
        <v>45666</v>
      </c>
      <c r="H85" s="5">
        <v>45673</v>
      </c>
      <c r="I85" s="15"/>
      <c r="J85" s="15"/>
      <c r="K85" s="15"/>
      <c r="L85" s="15"/>
    </row>
    <row r="86" spans="1:12" x14ac:dyDescent="0.25">
      <c r="A86" s="11">
        <v>78</v>
      </c>
      <c r="B86" s="1" t="s">
        <v>604</v>
      </c>
      <c r="C86" s="4"/>
      <c r="D86" s="17"/>
      <c r="E86" s="2" t="s">
        <v>120</v>
      </c>
      <c r="F86" s="36" t="s">
        <v>63</v>
      </c>
      <c r="G86" s="30">
        <v>45666</v>
      </c>
      <c r="H86" s="5">
        <v>45673</v>
      </c>
      <c r="I86" s="15"/>
      <c r="J86" s="15"/>
      <c r="K86" s="15"/>
      <c r="L86" s="15"/>
    </row>
    <row r="87" spans="1:12" x14ac:dyDescent="0.25">
      <c r="A87" s="11">
        <v>79</v>
      </c>
      <c r="B87" s="1" t="s">
        <v>605</v>
      </c>
      <c r="C87" s="4"/>
      <c r="D87" s="10"/>
      <c r="E87" s="2" t="s">
        <v>120</v>
      </c>
      <c r="F87" s="36" t="s">
        <v>63</v>
      </c>
      <c r="G87" s="30">
        <v>45666</v>
      </c>
      <c r="H87" s="5">
        <v>45673</v>
      </c>
      <c r="I87" s="15"/>
      <c r="J87" s="15"/>
      <c r="K87" s="15"/>
      <c r="L87" s="15"/>
    </row>
    <row r="88" spans="1:12" x14ac:dyDescent="0.25">
      <c r="A88" s="11">
        <v>80</v>
      </c>
      <c r="B88" s="1" t="s">
        <v>606</v>
      </c>
      <c r="C88" s="68"/>
      <c r="D88" s="17"/>
      <c r="E88" s="2" t="s">
        <v>120</v>
      </c>
      <c r="F88" s="36" t="s">
        <v>63</v>
      </c>
      <c r="G88" s="30">
        <v>45666</v>
      </c>
      <c r="H88" s="5">
        <v>45673</v>
      </c>
      <c r="I88" s="15"/>
      <c r="J88" s="15"/>
      <c r="K88" s="15"/>
      <c r="L88" s="15"/>
    </row>
    <row r="89" spans="1:12" x14ac:dyDescent="0.25">
      <c r="A89" s="11">
        <v>81</v>
      </c>
      <c r="B89" s="1" t="s">
        <v>607</v>
      </c>
      <c r="C89" s="68"/>
      <c r="D89" s="17"/>
      <c r="E89" s="2" t="s">
        <v>120</v>
      </c>
      <c r="F89" s="36" t="s">
        <v>63</v>
      </c>
      <c r="G89" s="30">
        <v>45666</v>
      </c>
      <c r="H89" s="5">
        <v>45673</v>
      </c>
      <c r="I89" s="15"/>
      <c r="J89" s="15"/>
      <c r="K89" s="15"/>
      <c r="L89" s="15"/>
    </row>
    <row r="90" spans="1:12" x14ac:dyDescent="0.25">
      <c r="A90" s="11">
        <v>82</v>
      </c>
      <c r="B90" s="1" t="s">
        <v>608</v>
      </c>
      <c r="C90" s="68"/>
      <c r="D90" s="17"/>
      <c r="E90" s="2" t="s">
        <v>120</v>
      </c>
      <c r="F90" s="36" t="s">
        <v>63</v>
      </c>
      <c r="G90" s="30">
        <v>45666</v>
      </c>
      <c r="H90" s="5">
        <v>45673</v>
      </c>
      <c r="I90" s="15"/>
      <c r="J90" s="15"/>
      <c r="K90" s="15"/>
      <c r="L90" s="15"/>
    </row>
    <row r="91" spans="1:12" x14ac:dyDescent="0.25">
      <c r="A91" s="11">
        <v>83</v>
      </c>
      <c r="B91" s="1" t="s">
        <v>609</v>
      </c>
      <c r="C91" s="68"/>
      <c r="D91" s="17"/>
      <c r="E91" s="2" t="s">
        <v>45</v>
      </c>
      <c r="F91" s="36" t="s">
        <v>38</v>
      </c>
      <c r="G91" s="30">
        <v>45666</v>
      </c>
      <c r="H91" s="5">
        <v>45673</v>
      </c>
      <c r="I91" s="15"/>
      <c r="J91" s="15"/>
      <c r="K91" s="15"/>
      <c r="L91" s="15"/>
    </row>
    <row r="92" spans="1:12" x14ac:dyDescent="0.25">
      <c r="A92" s="11">
        <v>84</v>
      </c>
      <c r="B92" s="1" t="s">
        <v>610</v>
      </c>
      <c r="C92" s="68"/>
      <c r="D92" s="17"/>
      <c r="E92" s="2" t="s">
        <v>120</v>
      </c>
      <c r="F92" s="36" t="s">
        <v>63</v>
      </c>
      <c r="G92" s="30">
        <v>45666</v>
      </c>
      <c r="H92" s="5">
        <v>45673</v>
      </c>
      <c r="I92" s="15"/>
      <c r="J92" s="15"/>
      <c r="K92" s="15"/>
      <c r="L92" s="15"/>
    </row>
    <row r="95" spans="1:12" x14ac:dyDescent="0.25">
      <c r="F95" t="s">
        <v>89</v>
      </c>
    </row>
  </sheetData>
  <sortState ref="B9:H92">
    <sortCondition ref="B9"/>
  </sortState>
  <mergeCells count="5">
    <mergeCell ref="A1:L1"/>
    <mergeCell ref="A2:L2"/>
    <mergeCell ref="F3:H3"/>
    <mergeCell ref="K3:L7"/>
    <mergeCell ref="C5:E5"/>
  </mergeCells>
  <pageMargins left="0.25" right="0.25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1"/>
  <sheetViews>
    <sheetView topLeftCell="A7" workbookViewId="0">
      <selection activeCell="L26" sqref="L26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4" max="4" width="10.28515625" customWidth="1"/>
    <col min="5" max="5" width="22.7109375" customWidth="1"/>
    <col min="6" max="6" width="10.5703125" customWidth="1"/>
    <col min="7" max="7" width="9.7109375" bestFit="1" customWidth="1"/>
  </cols>
  <sheetData>
    <row r="1" spans="1:11" ht="22.5" x14ac:dyDescent="0.25">
      <c r="A1" s="115">
        <v>45674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</row>
    <row r="3" spans="1:11" x14ac:dyDescent="0.25">
      <c r="A3" s="18"/>
      <c r="B3" s="19" t="s">
        <v>1</v>
      </c>
      <c r="C3" s="20" t="s">
        <v>2</v>
      </c>
      <c r="D3" s="21" t="s">
        <v>3</v>
      </c>
      <c r="E3" s="117" t="s">
        <v>4</v>
      </c>
      <c r="F3" s="117"/>
      <c r="G3" s="117"/>
      <c r="H3" s="59"/>
      <c r="I3" s="23"/>
      <c r="J3" s="118"/>
      <c r="K3" s="118"/>
    </row>
    <row r="4" spans="1:11" x14ac:dyDescent="0.25">
      <c r="A4" s="24"/>
      <c r="B4" s="19" t="s">
        <v>5</v>
      </c>
      <c r="C4" s="20" t="s">
        <v>6</v>
      </c>
      <c r="D4" s="21"/>
      <c r="E4" s="59" t="s">
        <v>7</v>
      </c>
      <c r="F4" s="59" t="s">
        <v>8</v>
      </c>
      <c r="G4" s="8" t="s">
        <v>9</v>
      </c>
      <c r="H4" s="8"/>
      <c r="I4" s="25"/>
      <c r="J4" s="118"/>
      <c r="K4" s="118"/>
    </row>
    <row r="5" spans="1:11" x14ac:dyDescent="0.25">
      <c r="A5" s="24"/>
      <c r="B5" s="19" t="s">
        <v>10</v>
      </c>
      <c r="C5" s="119" t="s">
        <v>11</v>
      </c>
      <c r="D5" s="119"/>
      <c r="E5" s="59" t="s">
        <v>12</v>
      </c>
      <c r="F5" s="59" t="s">
        <v>13</v>
      </c>
      <c r="G5" s="9" t="s">
        <v>14</v>
      </c>
      <c r="H5" s="9"/>
      <c r="I5" s="19"/>
      <c r="J5" s="118"/>
      <c r="K5" s="118"/>
    </row>
    <row r="6" spans="1:11" x14ac:dyDescent="0.25">
      <c r="A6" s="24"/>
      <c r="B6" s="19" t="s">
        <v>15</v>
      </c>
      <c r="C6" s="20" t="s">
        <v>16</v>
      </c>
      <c r="D6" s="21"/>
      <c r="E6" s="59" t="s">
        <v>17</v>
      </c>
      <c r="F6" s="59" t="s">
        <v>18</v>
      </c>
      <c r="G6" s="7" t="s">
        <v>19</v>
      </c>
      <c r="H6" s="7"/>
      <c r="I6" s="26"/>
      <c r="J6" s="118"/>
      <c r="K6" s="118"/>
    </row>
    <row r="7" spans="1:11" x14ac:dyDescent="0.25">
      <c r="A7" s="24"/>
      <c r="B7" s="24"/>
      <c r="C7" s="20"/>
      <c r="D7" s="21"/>
      <c r="E7" s="59" t="s">
        <v>20</v>
      </c>
      <c r="F7" s="8" t="s">
        <v>21</v>
      </c>
      <c r="G7" s="9" t="s">
        <v>22</v>
      </c>
      <c r="H7" s="9"/>
      <c r="I7" s="19"/>
      <c r="J7" s="118"/>
      <c r="K7" s="118"/>
    </row>
    <row r="8" spans="1:11" ht="45" x14ac:dyDescent="0.25">
      <c r="A8" s="27" t="s">
        <v>23</v>
      </c>
      <c r="B8" s="27" t="s">
        <v>24</v>
      </c>
      <c r="C8" s="27"/>
      <c r="D8" s="29" t="s">
        <v>27</v>
      </c>
      <c r="E8" s="27" t="s">
        <v>28</v>
      </c>
      <c r="F8" s="29" t="s">
        <v>29</v>
      </c>
      <c r="G8" s="28" t="s">
        <v>30</v>
      </c>
      <c r="H8" s="29" t="s">
        <v>31</v>
      </c>
      <c r="I8" s="31" t="s">
        <v>32</v>
      </c>
      <c r="J8" s="32"/>
      <c r="K8" s="29"/>
    </row>
    <row r="9" spans="1:11" x14ac:dyDescent="0.25">
      <c r="A9" s="11">
        <v>1</v>
      </c>
      <c r="B9" s="33" t="s">
        <v>526</v>
      </c>
      <c r="C9" s="34"/>
      <c r="D9" s="2" t="s">
        <v>114</v>
      </c>
      <c r="E9" s="36" t="s">
        <v>63</v>
      </c>
      <c r="F9" s="5">
        <v>45667</v>
      </c>
      <c r="G9" s="5">
        <v>45674</v>
      </c>
      <c r="H9" s="13"/>
      <c r="I9" s="6"/>
      <c r="J9" s="14"/>
      <c r="K9" s="14"/>
    </row>
    <row r="10" spans="1:11" x14ac:dyDescent="0.25">
      <c r="A10" s="11">
        <v>2</v>
      </c>
      <c r="B10" s="33" t="s">
        <v>527</v>
      </c>
      <c r="C10" s="4"/>
      <c r="D10" s="2" t="s">
        <v>45</v>
      </c>
      <c r="E10" s="36" t="s">
        <v>38</v>
      </c>
      <c r="F10" s="30">
        <v>45667</v>
      </c>
      <c r="G10" s="5">
        <v>45674</v>
      </c>
      <c r="H10" s="12"/>
      <c r="I10" s="12"/>
      <c r="J10" s="14"/>
      <c r="K10" s="14"/>
    </row>
    <row r="11" spans="1:11" x14ac:dyDescent="0.25">
      <c r="A11" s="11">
        <v>3</v>
      </c>
      <c r="B11" s="33" t="s">
        <v>528</v>
      </c>
      <c r="C11" s="4"/>
      <c r="D11" s="2" t="s">
        <v>101</v>
      </c>
      <c r="E11" s="36" t="s">
        <v>134</v>
      </c>
      <c r="F11" s="30">
        <v>45667</v>
      </c>
      <c r="G11" s="5">
        <v>45674</v>
      </c>
      <c r="H11" s="15"/>
      <c r="I11" s="12"/>
      <c r="J11" s="14"/>
      <c r="K11" s="14"/>
    </row>
    <row r="12" spans="1:11" x14ac:dyDescent="0.25">
      <c r="A12" s="11">
        <v>4</v>
      </c>
      <c r="B12" s="33" t="s">
        <v>529</v>
      </c>
      <c r="C12" s="34"/>
      <c r="D12" s="2" t="s">
        <v>114</v>
      </c>
      <c r="E12" s="36" t="s">
        <v>63</v>
      </c>
      <c r="F12" s="5">
        <v>45667</v>
      </c>
      <c r="G12" s="5">
        <v>45674</v>
      </c>
      <c r="H12" s="15"/>
      <c r="I12" s="12"/>
      <c r="J12" s="14"/>
      <c r="K12" s="14"/>
    </row>
    <row r="13" spans="1:11" x14ac:dyDescent="0.25">
      <c r="A13" s="11">
        <v>5</v>
      </c>
      <c r="B13" s="33" t="s">
        <v>530</v>
      </c>
      <c r="C13" s="34"/>
      <c r="D13" s="2" t="s">
        <v>120</v>
      </c>
      <c r="E13" s="36" t="s">
        <v>77</v>
      </c>
      <c r="F13" s="5">
        <v>45671</v>
      </c>
      <c r="G13" s="5">
        <v>45674</v>
      </c>
      <c r="H13" s="13"/>
      <c r="I13" s="12"/>
      <c r="J13" s="14"/>
      <c r="K13" s="14"/>
    </row>
    <row r="14" spans="1:11" x14ac:dyDescent="0.25">
      <c r="A14" s="11">
        <v>6</v>
      </c>
      <c r="B14" s="33" t="s">
        <v>531</v>
      </c>
      <c r="C14" s="4"/>
      <c r="D14" s="2" t="s">
        <v>43</v>
      </c>
      <c r="E14" s="36" t="s">
        <v>38</v>
      </c>
      <c r="F14" s="30">
        <v>45667</v>
      </c>
      <c r="G14" s="5">
        <v>45674</v>
      </c>
      <c r="H14" s="13"/>
      <c r="I14" s="12"/>
      <c r="J14" s="14"/>
      <c r="K14" s="14"/>
    </row>
    <row r="15" spans="1:11" x14ac:dyDescent="0.25">
      <c r="A15" s="11">
        <v>7</v>
      </c>
      <c r="B15" s="33" t="s">
        <v>532</v>
      </c>
      <c r="C15" s="34"/>
      <c r="D15" s="2" t="s">
        <v>114</v>
      </c>
      <c r="E15" s="36" t="s">
        <v>63</v>
      </c>
      <c r="F15" s="5">
        <v>45670</v>
      </c>
      <c r="G15" s="5">
        <v>45674</v>
      </c>
      <c r="H15" s="13"/>
      <c r="I15" s="12"/>
      <c r="J15" s="14"/>
      <c r="K15" s="14"/>
    </row>
    <row r="16" spans="1:11" x14ac:dyDescent="0.25">
      <c r="A16" s="11">
        <v>8</v>
      </c>
      <c r="B16" s="33" t="s">
        <v>533</v>
      </c>
      <c r="C16" s="34"/>
      <c r="D16" s="2" t="s">
        <v>43</v>
      </c>
      <c r="E16" s="36" t="s">
        <v>38</v>
      </c>
      <c r="F16" s="30">
        <v>45667</v>
      </c>
      <c r="G16" s="5">
        <v>45674</v>
      </c>
      <c r="H16" s="13"/>
      <c r="I16" s="12"/>
      <c r="J16" s="14"/>
      <c r="K16" s="14"/>
    </row>
    <row r="17" spans="1:11" x14ac:dyDescent="0.25">
      <c r="A17" s="11">
        <v>9</v>
      </c>
      <c r="B17" s="33" t="s">
        <v>534</v>
      </c>
      <c r="C17" s="34"/>
      <c r="D17" s="2" t="s">
        <v>114</v>
      </c>
      <c r="E17" s="36" t="s">
        <v>63</v>
      </c>
      <c r="F17" s="30">
        <v>45667</v>
      </c>
      <c r="G17" s="5">
        <v>45674</v>
      </c>
      <c r="H17" s="13"/>
      <c r="I17" s="12"/>
      <c r="J17" s="14"/>
      <c r="K17" s="14"/>
    </row>
    <row r="18" spans="1:11" x14ac:dyDescent="0.25">
      <c r="A18" s="11">
        <v>10</v>
      </c>
      <c r="B18" s="33" t="s">
        <v>535</v>
      </c>
      <c r="C18" s="4"/>
      <c r="D18" s="2" t="s">
        <v>114</v>
      </c>
      <c r="E18" s="36" t="s">
        <v>63</v>
      </c>
      <c r="F18" s="30">
        <v>45667</v>
      </c>
      <c r="G18" s="5">
        <v>45674</v>
      </c>
      <c r="H18" s="13"/>
      <c r="I18" s="6"/>
      <c r="J18" s="14"/>
      <c r="K18" s="14"/>
    </row>
    <row r="19" spans="1:11" x14ac:dyDescent="0.25">
      <c r="A19" s="11">
        <v>11</v>
      </c>
      <c r="B19" s="33" t="s">
        <v>536</v>
      </c>
      <c r="C19" s="34"/>
      <c r="D19" s="2" t="s">
        <v>114</v>
      </c>
      <c r="E19" s="36" t="s">
        <v>63</v>
      </c>
      <c r="F19" s="5">
        <v>45671</v>
      </c>
      <c r="G19" s="5">
        <v>45674</v>
      </c>
      <c r="H19" s="13"/>
      <c r="I19" s="6"/>
      <c r="J19" s="14"/>
      <c r="K19" s="14"/>
    </row>
    <row r="20" spans="1:11" x14ac:dyDescent="0.25">
      <c r="A20" s="11">
        <v>12</v>
      </c>
      <c r="B20" s="33" t="s">
        <v>537</v>
      </c>
      <c r="C20" s="34"/>
      <c r="D20" s="2" t="s">
        <v>177</v>
      </c>
      <c r="E20" s="36" t="s">
        <v>149</v>
      </c>
      <c r="F20" s="5">
        <v>45672</v>
      </c>
      <c r="G20" s="5">
        <v>45674</v>
      </c>
      <c r="H20" s="13"/>
      <c r="I20" s="6"/>
      <c r="J20" s="14"/>
      <c r="K20" s="14"/>
    </row>
    <row r="21" spans="1:11" x14ac:dyDescent="0.25">
      <c r="A21" s="11">
        <v>13</v>
      </c>
      <c r="B21" s="33" t="s">
        <v>538</v>
      </c>
      <c r="C21" s="34"/>
      <c r="D21" s="2" t="s">
        <v>114</v>
      </c>
      <c r="E21" s="36" t="s">
        <v>63</v>
      </c>
      <c r="F21" s="30">
        <v>45667</v>
      </c>
      <c r="G21" s="5">
        <v>45674</v>
      </c>
      <c r="H21" s="15"/>
      <c r="I21" s="12"/>
      <c r="J21" s="15"/>
      <c r="K21" s="15"/>
    </row>
    <row r="22" spans="1:11" x14ac:dyDescent="0.25">
      <c r="A22" s="11">
        <v>14</v>
      </c>
      <c r="B22" s="33" t="s">
        <v>539</v>
      </c>
      <c r="C22" s="34"/>
      <c r="D22" s="2" t="s">
        <v>114</v>
      </c>
      <c r="E22" s="36" t="s">
        <v>63</v>
      </c>
      <c r="F22" s="30">
        <v>45667</v>
      </c>
      <c r="G22" s="5">
        <v>45674</v>
      </c>
      <c r="H22" s="15"/>
      <c r="I22" s="12"/>
      <c r="J22" s="15"/>
      <c r="K22" s="15"/>
    </row>
    <row r="23" spans="1:11" x14ac:dyDescent="0.25">
      <c r="A23" s="11">
        <v>15</v>
      </c>
      <c r="B23" s="33" t="s">
        <v>540</v>
      </c>
      <c r="C23" s="34"/>
      <c r="D23" s="2">
        <v>2</v>
      </c>
      <c r="E23" s="36" t="s">
        <v>38</v>
      </c>
      <c r="F23" s="30">
        <v>45667</v>
      </c>
      <c r="G23" s="5">
        <v>45674</v>
      </c>
      <c r="H23" s="15"/>
      <c r="I23" s="15"/>
      <c r="J23" s="15"/>
      <c r="K23" s="15"/>
    </row>
    <row r="24" spans="1:11" x14ac:dyDescent="0.25">
      <c r="A24" s="11">
        <v>16</v>
      </c>
      <c r="B24" s="33" t="s">
        <v>541</v>
      </c>
      <c r="C24" s="34"/>
      <c r="D24" s="2" t="s">
        <v>114</v>
      </c>
      <c r="E24" s="36" t="s">
        <v>63</v>
      </c>
      <c r="F24" s="30">
        <v>45667</v>
      </c>
      <c r="G24" s="5">
        <v>45674</v>
      </c>
      <c r="H24" s="15"/>
      <c r="I24" s="15"/>
      <c r="J24" s="15"/>
      <c r="K24" s="15"/>
    </row>
    <row r="25" spans="1:11" x14ac:dyDescent="0.25">
      <c r="A25" s="11">
        <v>17</v>
      </c>
      <c r="B25" s="33" t="s">
        <v>542</v>
      </c>
      <c r="C25" s="4"/>
      <c r="D25" s="2" t="s">
        <v>114</v>
      </c>
      <c r="E25" s="36" t="s">
        <v>63</v>
      </c>
      <c r="F25" s="30">
        <v>45667</v>
      </c>
      <c r="G25" s="5">
        <v>45674</v>
      </c>
      <c r="H25" s="15"/>
      <c r="I25" s="15"/>
      <c r="J25" s="15"/>
      <c r="K25" s="15"/>
    </row>
    <row r="26" spans="1:11" x14ac:dyDescent="0.25">
      <c r="A26" s="11">
        <v>18</v>
      </c>
      <c r="B26" s="33" t="s">
        <v>543</v>
      </c>
      <c r="C26" s="34"/>
      <c r="D26" s="2" t="s">
        <v>120</v>
      </c>
      <c r="E26" s="36" t="s">
        <v>77</v>
      </c>
      <c r="F26" s="5">
        <v>45671</v>
      </c>
      <c r="G26" s="5">
        <v>45674</v>
      </c>
      <c r="H26" s="33"/>
      <c r="I26" s="15"/>
      <c r="J26" s="15"/>
      <c r="K26" s="15"/>
    </row>
    <row r="27" spans="1:11" x14ac:dyDescent="0.25">
      <c r="A27" s="11">
        <v>19</v>
      </c>
      <c r="B27" s="33" t="s">
        <v>544</v>
      </c>
      <c r="C27" s="34"/>
      <c r="D27" s="2" t="s">
        <v>114</v>
      </c>
      <c r="E27" s="36" t="s">
        <v>63</v>
      </c>
      <c r="F27" s="5">
        <v>45667</v>
      </c>
      <c r="G27" s="5">
        <v>45674</v>
      </c>
      <c r="H27" s="15"/>
      <c r="I27" s="15"/>
      <c r="J27" s="15"/>
      <c r="K27" s="15"/>
    </row>
    <row r="28" spans="1:11" x14ac:dyDescent="0.25">
      <c r="A28" s="11">
        <v>20</v>
      </c>
      <c r="B28" s="33" t="s">
        <v>545</v>
      </c>
      <c r="C28" s="34"/>
      <c r="D28" s="2" t="s">
        <v>114</v>
      </c>
      <c r="E28" s="36" t="s">
        <v>63</v>
      </c>
      <c r="F28" s="5">
        <v>45667</v>
      </c>
      <c r="G28" s="5">
        <v>45674</v>
      </c>
      <c r="H28" s="15"/>
      <c r="I28" s="15"/>
      <c r="J28" s="15"/>
      <c r="K28" s="15"/>
    </row>
    <row r="29" spans="1:11" x14ac:dyDescent="0.25">
      <c r="A29" s="11">
        <v>21</v>
      </c>
      <c r="B29" s="33" t="s">
        <v>546</v>
      </c>
      <c r="C29" s="34"/>
      <c r="D29" s="2" t="s">
        <v>98</v>
      </c>
      <c r="E29" s="36" t="s">
        <v>192</v>
      </c>
      <c r="F29" s="5">
        <v>45672</v>
      </c>
      <c r="G29" s="5">
        <v>45674</v>
      </c>
      <c r="H29" s="15"/>
      <c r="I29" s="15"/>
      <c r="J29" s="15"/>
      <c r="K29" s="15"/>
    </row>
    <row r="30" spans="1:11" x14ac:dyDescent="0.25">
      <c r="A30" s="11">
        <v>22</v>
      </c>
      <c r="B30" s="33" t="s">
        <v>547</v>
      </c>
      <c r="C30" s="34"/>
      <c r="D30" s="2" t="s">
        <v>114</v>
      </c>
      <c r="E30" s="36" t="s">
        <v>63</v>
      </c>
      <c r="F30" s="30">
        <v>45667</v>
      </c>
      <c r="G30" s="5">
        <v>45674</v>
      </c>
      <c r="H30" s="15"/>
      <c r="I30" s="15"/>
      <c r="J30" s="15"/>
      <c r="K30" s="15"/>
    </row>
    <row r="31" spans="1:11" x14ac:dyDescent="0.25">
      <c r="A31" s="11">
        <v>23</v>
      </c>
      <c r="B31" s="33" t="s">
        <v>548</v>
      </c>
      <c r="C31" s="34"/>
      <c r="D31" s="2" t="s">
        <v>114</v>
      </c>
      <c r="E31" s="36" t="s">
        <v>63</v>
      </c>
      <c r="F31" s="5">
        <v>45667</v>
      </c>
      <c r="G31" s="5">
        <v>45674</v>
      </c>
      <c r="H31" s="15"/>
      <c r="I31" s="15"/>
      <c r="J31" s="15"/>
      <c r="K31" s="15"/>
    </row>
    <row r="32" spans="1:11" x14ac:dyDescent="0.25">
      <c r="A32" s="11">
        <v>24</v>
      </c>
      <c r="B32" s="33" t="s">
        <v>549</v>
      </c>
      <c r="C32" s="34"/>
      <c r="D32" s="2" t="s">
        <v>45</v>
      </c>
      <c r="E32" s="36" t="s">
        <v>38</v>
      </c>
      <c r="F32" s="5">
        <v>45667</v>
      </c>
      <c r="G32" s="5">
        <v>45674</v>
      </c>
      <c r="H32" s="15"/>
      <c r="I32" s="15"/>
      <c r="J32" s="15"/>
      <c r="K32" s="15"/>
    </row>
    <row r="33" spans="1:11" x14ac:dyDescent="0.25">
      <c r="A33" s="11">
        <v>25</v>
      </c>
      <c r="B33" s="33" t="s">
        <v>550</v>
      </c>
      <c r="C33" s="34"/>
      <c r="D33" s="2" t="s">
        <v>120</v>
      </c>
      <c r="E33" s="36" t="s">
        <v>77</v>
      </c>
      <c r="F33" s="5">
        <v>45671</v>
      </c>
      <c r="G33" s="5">
        <v>45674</v>
      </c>
      <c r="H33" s="15"/>
      <c r="I33" s="15"/>
      <c r="J33" s="15"/>
      <c r="K33" s="15"/>
    </row>
    <row r="34" spans="1:11" x14ac:dyDescent="0.25">
      <c r="A34" s="11">
        <v>26</v>
      </c>
      <c r="B34" s="33" t="s">
        <v>551</v>
      </c>
      <c r="C34" s="4"/>
      <c r="D34" s="2" t="s">
        <v>114</v>
      </c>
      <c r="E34" s="36" t="s">
        <v>63</v>
      </c>
      <c r="F34" s="30">
        <v>45667</v>
      </c>
      <c r="G34" s="5">
        <v>45674</v>
      </c>
      <c r="H34" s="15"/>
      <c r="I34" s="15"/>
      <c r="J34" s="15"/>
      <c r="K34" s="15"/>
    </row>
    <row r="35" spans="1:11" x14ac:dyDescent="0.25">
      <c r="A35" s="11">
        <v>27</v>
      </c>
      <c r="B35" s="33" t="s">
        <v>552</v>
      </c>
      <c r="C35" s="4"/>
      <c r="D35" s="2" t="s">
        <v>43</v>
      </c>
      <c r="E35" s="36" t="s">
        <v>38</v>
      </c>
      <c r="F35" s="30">
        <v>45667</v>
      </c>
      <c r="G35" s="5">
        <v>45674</v>
      </c>
      <c r="H35" s="15"/>
      <c r="I35" s="15"/>
      <c r="J35" s="15"/>
      <c r="K35" s="15"/>
    </row>
    <row r="36" spans="1:11" x14ac:dyDescent="0.25">
      <c r="A36" s="11">
        <v>28</v>
      </c>
      <c r="B36" s="33" t="s">
        <v>553</v>
      </c>
      <c r="C36" s="34"/>
      <c r="D36" s="2" t="s">
        <v>43</v>
      </c>
      <c r="E36" s="36" t="s">
        <v>38</v>
      </c>
      <c r="F36" s="5">
        <v>45667</v>
      </c>
      <c r="G36" s="5">
        <v>45674</v>
      </c>
      <c r="H36" s="15"/>
      <c r="I36" s="15"/>
      <c r="J36" s="15"/>
      <c r="K36" s="15"/>
    </row>
    <row r="37" spans="1:11" x14ac:dyDescent="0.25">
      <c r="A37" s="11">
        <v>29</v>
      </c>
      <c r="B37" s="33" t="s">
        <v>554</v>
      </c>
      <c r="C37" s="34"/>
      <c r="D37" s="2" t="s">
        <v>114</v>
      </c>
      <c r="E37" s="36" t="s">
        <v>38</v>
      </c>
      <c r="F37" s="5">
        <v>45667</v>
      </c>
      <c r="G37" s="5">
        <v>45674</v>
      </c>
      <c r="H37" s="15"/>
      <c r="I37" s="15"/>
      <c r="J37" s="15"/>
      <c r="K37" s="15"/>
    </row>
    <row r="38" spans="1:11" x14ac:dyDescent="0.25">
      <c r="A38" s="11">
        <v>30</v>
      </c>
      <c r="B38" s="33" t="s">
        <v>556</v>
      </c>
      <c r="C38" s="34"/>
      <c r="D38" s="2" t="s">
        <v>45</v>
      </c>
      <c r="E38" s="36" t="s">
        <v>38</v>
      </c>
      <c r="F38" s="5">
        <v>45667</v>
      </c>
      <c r="G38" s="5">
        <v>45674</v>
      </c>
      <c r="H38" s="15"/>
      <c r="I38" s="15"/>
      <c r="J38" s="15"/>
      <c r="K38" s="15"/>
    </row>
    <row r="39" spans="1:11" x14ac:dyDescent="0.25">
      <c r="A39" s="1">
        <v>31</v>
      </c>
      <c r="B39" s="33" t="s">
        <v>557</v>
      </c>
      <c r="C39" s="34"/>
      <c r="D39" s="2" t="s">
        <v>140</v>
      </c>
      <c r="E39" s="36" t="s">
        <v>141</v>
      </c>
      <c r="F39" s="5">
        <v>45667</v>
      </c>
      <c r="G39" s="5">
        <v>45674</v>
      </c>
      <c r="H39" s="15"/>
      <c r="I39" s="15"/>
      <c r="J39" s="15"/>
      <c r="K39" s="15"/>
    </row>
    <row r="40" spans="1:11" x14ac:dyDescent="0.25">
      <c r="A40" s="1">
        <v>32</v>
      </c>
      <c r="B40" s="33" t="s">
        <v>558</v>
      </c>
      <c r="C40" s="34"/>
      <c r="D40" s="2" t="s">
        <v>114</v>
      </c>
      <c r="E40" s="36" t="s">
        <v>63</v>
      </c>
      <c r="F40" s="5">
        <v>45667</v>
      </c>
      <c r="G40" s="5">
        <v>45674</v>
      </c>
      <c r="H40" s="15"/>
      <c r="I40" s="15"/>
      <c r="J40" s="15"/>
      <c r="K40" s="15"/>
    </row>
    <row r="41" spans="1:11" x14ac:dyDescent="0.25">
      <c r="A41" s="1">
        <v>33</v>
      </c>
      <c r="B41" s="33" t="s">
        <v>559</v>
      </c>
      <c r="C41" s="34"/>
      <c r="D41" s="2" t="s">
        <v>114</v>
      </c>
      <c r="E41" s="36" t="s">
        <v>63</v>
      </c>
      <c r="F41" s="5">
        <v>45667</v>
      </c>
      <c r="G41" s="5">
        <v>45674</v>
      </c>
      <c r="H41" s="15"/>
      <c r="I41" s="15"/>
      <c r="J41" s="15"/>
      <c r="K41" s="15"/>
    </row>
    <row r="42" spans="1:11" x14ac:dyDescent="0.25">
      <c r="A42" s="1">
        <v>34</v>
      </c>
      <c r="B42" s="33" t="s">
        <v>560</v>
      </c>
      <c r="C42" s="34"/>
      <c r="D42" s="2" t="s">
        <v>114</v>
      </c>
      <c r="E42" s="36" t="s">
        <v>63</v>
      </c>
      <c r="F42" s="5">
        <v>45667</v>
      </c>
      <c r="G42" s="5">
        <v>45674</v>
      </c>
      <c r="H42" s="15"/>
      <c r="I42" s="15"/>
      <c r="J42" s="15"/>
      <c r="K42" s="15"/>
    </row>
    <row r="43" spans="1:11" x14ac:dyDescent="0.25">
      <c r="A43" s="1">
        <v>35</v>
      </c>
      <c r="B43" s="33" t="s">
        <v>561</v>
      </c>
      <c r="C43" s="34"/>
      <c r="D43" s="2" t="s">
        <v>114</v>
      </c>
      <c r="E43" s="36" t="s">
        <v>63</v>
      </c>
      <c r="F43" s="30">
        <v>45667</v>
      </c>
      <c r="G43" s="5">
        <v>45674</v>
      </c>
      <c r="H43" s="15"/>
      <c r="I43" s="15"/>
      <c r="J43" s="15"/>
      <c r="K43" s="15"/>
    </row>
    <row r="44" spans="1:11" x14ac:dyDescent="0.25">
      <c r="A44" s="1">
        <v>36</v>
      </c>
      <c r="B44" s="33" t="s">
        <v>562</v>
      </c>
      <c r="C44" s="34"/>
      <c r="D44" s="2" t="s">
        <v>177</v>
      </c>
      <c r="E44" s="36" t="s">
        <v>149</v>
      </c>
      <c r="F44" s="5">
        <v>45672</v>
      </c>
      <c r="G44" s="5">
        <v>45674</v>
      </c>
      <c r="H44" s="15"/>
      <c r="I44" s="15"/>
      <c r="J44" s="15"/>
      <c r="K44" s="15"/>
    </row>
    <row r="45" spans="1:11" x14ac:dyDescent="0.25">
      <c r="A45" s="1">
        <v>37</v>
      </c>
      <c r="B45" s="33" t="s">
        <v>563</v>
      </c>
      <c r="C45" s="34"/>
      <c r="D45" s="2" t="s">
        <v>120</v>
      </c>
      <c r="E45" s="36" t="s">
        <v>63</v>
      </c>
      <c r="F45" s="5">
        <v>45670</v>
      </c>
      <c r="G45" s="5">
        <v>45674</v>
      </c>
      <c r="H45" s="15"/>
      <c r="I45" s="15"/>
      <c r="J45" s="15"/>
      <c r="K45" s="15"/>
    </row>
    <row r="46" spans="1:11" x14ac:dyDescent="0.25">
      <c r="A46" s="1">
        <v>38</v>
      </c>
      <c r="B46" s="33" t="s">
        <v>564</v>
      </c>
      <c r="C46" s="4"/>
      <c r="D46" s="2" t="s">
        <v>114</v>
      </c>
      <c r="E46" s="36" t="s">
        <v>63</v>
      </c>
      <c r="F46" s="30">
        <v>45667</v>
      </c>
      <c r="G46" s="5">
        <v>45674</v>
      </c>
      <c r="H46" s="15"/>
      <c r="I46" s="15"/>
      <c r="J46" s="15"/>
      <c r="K46" s="15"/>
    </row>
    <row r="47" spans="1:11" x14ac:dyDescent="0.25">
      <c r="A47" s="1">
        <v>39</v>
      </c>
      <c r="B47" s="33" t="s">
        <v>565</v>
      </c>
      <c r="C47" s="34"/>
      <c r="D47" s="2" t="s">
        <v>114</v>
      </c>
      <c r="E47" s="36" t="s">
        <v>63</v>
      </c>
      <c r="F47" s="5">
        <v>45670</v>
      </c>
      <c r="G47" s="5">
        <v>45674</v>
      </c>
      <c r="H47" s="15"/>
      <c r="I47" s="15"/>
      <c r="J47" s="15"/>
      <c r="K47" s="15"/>
    </row>
    <row r="48" spans="1:11" x14ac:dyDescent="0.25">
      <c r="A48" s="1">
        <v>40</v>
      </c>
      <c r="B48" s="33" t="s">
        <v>566</v>
      </c>
      <c r="C48" s="34"/>
      <c r="D48" s="2">
        <v>6</v>
      </c>
      <c r="E48" s="36" t="s">
        <v>65</v>
      </c>
      <c r="F48" s="5">
        <v>45667</v>
      </c>
      <c r="G48" s="5">
        <v>45674</v>
      </c>
      <c r="H48" s="15"/>
      <c r="I48" s="15"/>
      <c r="J48" s="15"/>
      <c r="K48" s="15"/>
    </row>
    <row r="49" spans="1:11" x14ac:dyDescent="0.25">
      <c r="A49" s="1">
        <v>41</v>
      </c>
      <c r="B49" s="33" t="s">
        <v>567</v>
      </c>
      <c r="C49" s="34"/>
      <c r="D49" s="2">
        <v>1</v>
      </c>
      <c r="E49" s="36" t="s">
        <v>38</v>
      </c>
      <c r="F49" s="30">
        <v>45667</v>
      </c>
      <c r="G49" s="5">
        <v>45674</v>
      </c>
      <c r="H49" s="15"/>
      <c r="I49" s="15"/>
      <c r="J49" s="15"/>
      <c r="K49" s="15"/>
    </row>
    <row r="50" spans="1:11" x14ac:dyDescent="0.25">
      <c r="A50" s="1">
        <v>42</v>
      </c>
      <c r="B50" s="33" t="s">
        <v>568</v>
      </c>
      <c r="C50" s="34"/>
      <c r="D50" s="2" t="s">
        <v>120</v>
      </c>
      <c r="E50" s="36" t="s">
        <v>77</v>
      </c>
      <c r="F50" s="5">
        <v>45671</v>
      </c>
      <c r="G50" s="5">
        <v>45674</v>
      </c>
      <c r="H50" s="15"/>
      <c r="I50" s="15"/>
      <c r="J50" s="15"/>
      <c r="K50" s="15"/>
    </row>
    <row r="51" spans="1:11" x14ac:dyDescent="0.25">
      <c r="A51" s="1">
        <v>43</v>
      </c>
      <c r="B51" s="33" t="s">
        <v>569</v>
      </c>
      <c r="C51" s="34"/>
      <c r="D51" s="2" t="s">
        <v>114</v>
      </c>
      <c r="E51" s="36" t="s">
        <v>63</v>
      </c>
      <c r="F51" s="30">
        <v>45667</v>
      </c>
      <c r="G51" s="5">
        <v>45674</v>
      </c>
      <c r="H51" s="15"/>
      <c r="I51" s="15"/>
      <c r="J51" s="15"/>
      <c r="K51" s="15"/>
    </row>
    <row r="52" spans="1:11" x14ac:dyDescent="0.25">
      <c r="A52" s="1">
        <v>44</v>
      </c>
      <c r="B52" s="33" t="s">
        <v>570</v>
      </c>
      <c r="C52" s="34"/>
      <c r="D52" s="2" t="s">
        <v>177</v>
      </c>
      <c r="E52" s="36" t="s">
        <v>149</v>
      </c>
      <c r="F52" s="5">
        <v>45672</v>
      </c>
      <c r="G52" s="5">
        <v>45674</v>
      </c>
      <c r="H52" s="15"/>
      <c r="I52" s="15"/>
      <c r="J52" s="15"/>
      <c r="K52" s="15"/>
    </row>
    <row r="53" spans="1:11" x14ac:dyDescent="0.25">
      <c r="A53" s="1">
        <v>45</v>
      </c>
      <c r="B53" s="33" t="s">
        <v>571</v>
      </c>
      <c r="C53" s="34"/>
      <c r="D53" s="2" t="s">
        <v>45</v>
      </c>
      <c r="E53" s="36" t="s">
        <v>38</v>
      </c>
      <c r="F53" s="30">
        <v>45667</v>
      </c>
      <c r="G53" s="5">
        <v>45674</v>
      </c>
      <c r="H53" s="15"/>
      <c r="I53" s="15"/>
      <c r="J53" s="15"/>
      <c r="K53" s="15"/>
    </row>
    <row r="54" spans="1:11" x14ac:dyDescent="0.25">
      <c r="A54" s="1">
        <v>46</v>
      </c>
      <c r="B54" s="33" t="s">
        <v>572</v>
      </c>
      <c r="C54" s="34"/>
      <c r="D54" s="2" t="s">
        <v>142</v>
      </c>
      <c r="E54" s="36" t="s">
        <v>66</v>
      </c>
      <c r="F54" s="5">
        <v>45667</v>
      </c>
      <c r="G54" s="5">
        <v>45674</v>
      </c>
      <c r="H54" s="15"/>
      <c r="I54" s="15"/>
      <c r="J54" s="15"/>
      <c r="K54" s="15"/>
    </row>
    <row r="55" spans="1:11" x14ac:dyDescent="0.25">
      <c r="A55" s="1">
        <v>47</v>
      </c>
      <c r="B55" s="33" t="s">
        <v>573</v>
      </c>
      <c r="C55" s="34"/>
      <c r="D55" s="2" t="s">
        <v>114</v>
      </c>
      <c r="E55" s="36" t="s">
        <v>63</v>
      </c>
      <c r="F55" s="5">
        <v>45667</v>
      </c>
      <c r="G55" s="5">
        <v>45674</v>
      </c>
      <c r="H55" s="15"/>
      <c r="I55" s="15"/>
      <c r="J55" s="15"/>
      <c r="K55" s="15"/>
    </row>
    <row r="56" spans="1:11" x14ac:dyDescent="0.25">
      <c r="A56" s="1">
        <v>48</v>
      </c>
      <c r="B56" s="33" t="s">
        <v>574</v>
      </c>
      <c r="C56" s="34"/>
      <c r="D56" s="2">
        <v>3</v>
      </c>
      <c r="E56" s="36" t="s">
        <v>66</v>
      </c>
      <c r="F56" s="30">
        <v>45667</v>
      </c>
      <c r="G56" s="5">
        <v>45674</v>
      </c>
      <c r="H56" s="15"/>
      <c r="I56" s="15"/>
      <c r="J56" s="15"/>
      <c r="K56" s="15"/>
    </row>
    <row r="57" spans="1:11" x14ac:dyDescent="0.25">
      <c r="A57" s="1">
        <v>49</v>
      </c>
      <c r="B57" s="33" t="s">
        <v>575</v>
      </c>
      <c r="C57" s="34"/>
      <c r="D57" s="2" t="s">
        <v>45</v>
      </c>
      <c r="E57" s="36" t="s">
        <v>38</v>
      </c>
      <c r="F57" s="5">
        <v>45667</v>
      </c>
      <c r="G57" s="5">
        <v>45674</v>
      </c>
      <c r="H57" s="15"/>
      <c r="I57" s="15"/>
      <c r="J57" s="15"/>
      <c r="K57" s="15"/>
    </row>
    <row r="58" spans="1:11" x14ac:dyDescent="0.25">
      <c r="A58" s="1">
        <v>50</v>
      </c>
      <c r="B58" s="33" t="s">
        <v>576</v>
      </c>
      <c r="C58" s="34"/>
      <c r="D58" s="2" t="s">
        <v>120</v>
      </c>
      <c r="E58" s="36" t="s">
        <v>63</v>
      </c>
      <c r="F58" s="5">
        <v>45667</v>
      </c>
      <c r="G58" s="5">
        <v>45674</v>
      </c>
      <c r="H58" s="15"/>
      <c r="I58" s="15"/>
      <c r="J58" s="15"/>
      <c r="K58" s="15"/>
    </row>
    <row r="59" spans="1:11" x14ac:dyDescent="0.25">
      <c r="A59" s="1">
        <v>51</v>
      </c>
      <c r="B59" s="33" t="s">
        <v>577</v>
      </c>
      <c r="C59" s="34"/>
      <c r="D59" s="2" t="s">
        <v>45</v>
      </c>
      <c r="E59" s="36" t="s">
        <v>38</v>
      </c>
      <c r="F59" s="30">
        <v>45667</v>
      </c>
      <c r="G59" s="5">
        <v>45674</v>
      </c>
      <c r="H59" s="15"/>
      <c r="I59" s="15"/>
      <c r="J59" s="15"/>
      <c r="K59" s="15"/>
    </row>
    <row r="60" spans="1:11" x14ac:dyDescent="0.25">
      <c r="A60" s="1">
        <v>52</v>
      </c>
      <c r="B60" s="33" t="s">
        <v>578</v>
      </c>
      <c r="C60" s="34"/>
      <c r="D60" s="2" t="s">
        <v>114</v>
      </c>
      <c r="E60" s="36" t="s">
        <v>63</v>
      </c>
      <c r="F60" s="30">
        <v>45667</v>
      </c>
      <c r="G60" s="5">
        <v>45674</v>
      </c>
      <c r="H60" s="15"/>
      <c r="I60" s="15"/>
      <c r="J60" s="15"/>
      <c r="K60" s="15"/>
    </row>
    <row r="61" spans="1:11" x14ac:dyDescent="0.25">
      <c r="A61" s="1">
        <v>53</v>
      </c>
      <c r="B61" s="33" t="s">
        <v>579</v>
      </c>
      <c r="C61" s="34"/>
      <c r="D61" s="2" t="s">
        <v>43</v>
      </c>
      <c r="E61" s="36" t="s">
        <v>38</v>
      </c>
      <c r="F61" s="5">
        <v>45667</v>
      </c>
      <c r="G61" s="5">
        <v>45674</v>
      </c>
      <c r="H61" s="15"/>
      <c r="I61" s="15"/>
      <c r="J61" s="15"/>
      <c r="K61" s="15"/>
    </row>
    <row r="62" spans="1:11" x14ac:dyDescent="0.25">
      <c r="A62" s="1">
        <v>54</v>
      </c>
      <c r="B62" s="33" t="s">
        <v>580</v>
      </c>
      <c r="C62" s="34"/>
      <c r="D62" s="2" t="s">
        <v>114</v>
      </c>
      <c r="E62" s="36" t="s">
        <v>63</v>
      </c>
      <c r="F62" s="5">
        <v>45668</v>
      </c>
      <c r="G62" s="5">
        <v>45674</v>
      </c>
      <c r="H62" s="15"/>
      <c r="I62" s="15"/>
      <c r="J62" s="15"/>
      <c r="K62" s="15"/>
    </row>
    <row r="63" spans="1:11" x14ac:dyDescent="0.25">
      <c r="A63" s="1">
        <v>55</v>
      </c>
      <c r="B63" s="33" t="s">
        <v>581</v>
      </c>
      <c r="C63" s="34"/>
      <c r="D63" s="2" t="s">
        <v>114</v>
      </c>
      <c r="E63" s="36" t="s">
        <v>63</v>
      </c>
      <c r="F63" s="5">
        <v>45667</v>
      </c>
      <c r="G63" s="5">
        <v>45674</v>
      </c>
      <c r="H63" s="15"/>
      <c r="I63" s="15"/>
      <c r="J63" s="15"/>
      <c r="K63" s="15"/>
    </row>
    <row r="64" spans="1:11" x14ac:dyDescent="0.25">
      <c r="A64" s="1">
        <v>56</v>
      </c>
      <c r="B64" s="33" t="s">
        <v>582</v>
      </c>
      <c r="C64" s="4"/>
      <c r="D64" s="2" t="s">
        <v>45</v>
      </c>
      <c r="E64" s="36" t="s">
        <v>38</v>
      </c>
      <c r="F64" s="30">
        <v>45667</v>
      </c>
      <c r="G64" s="5">
        <v>45674</v>
      </c>
      <c r="H64" s="15"/>
      <c r="I64" s="15"/>
      <c r="J64" s="15"/>
      <c r="K64" s="15"/>
    </row>
    <row r="65" spans="1:11" x14ac:dyDescent="0.25">
      <c r="A65" s="11">
        <v>57</v>
      </c>
      <c r="B65" s="33" t="s">
        <v>583</v>
      </c>
      <c r="C65" s="34"/>
      <c r="D65" s="2" t="s">
        <v>120</v>
      </c>
      <c r="E65" s="36" t="s">
        <v>63</v>
      </c>
      <c r="F65" s="5">
        <v>45667</v>
      </c>
      <c r="G65" s="5">
        <v>45674</v>
      </c>
      <c r="H65" s="15"/>
      <c r="I65" s="15"/>
      <c r="J65" s="15"/>
      <c r="K65" s="15"/>
    </row>
    <row r="66" spans="1:11" x14ac:dyDescent="0.25">
      <c r="A66" s="60">
        <v>58</v>
      </c>
      <c r="B66" s="33" t="s">
        <v>584</v>
      </c>
      <c r="C66" s="34"/>
      <c r="D66" s="2">
        <v>2</v>
      </c>
      <c r="E66" s="36" t="s">
        <v>38</v>
      </c>
      <c r="F66" s="5">
        <v>45667</v>
      </c>
      <c r="G66" s="5">
        <v>45674</v>
      </c>
      <c r="H66" s="15"/>
      <c r="I66" s="15"/>
      <c r="J66" s="15"/>
    </row>
    <row r="67" spans="1:11" x14ac:dyDescent="0.25">
      <c r="A67" s="60">
        <v>59</v>
      </c>
      <c r="B67" s="33" t="s">
        <v>585</v>
      </c>
      <c r="C67" s="34"/>
      <c r="D67" s="2" t="s">
        <v>114</v>
      </c>
      <c r="E67" s="36" t="s">
        <v>63</v>
      </c>
      <c r="F67" s="5">
        <v>45667</v>
      </c>
      <c r="G67" s="5">
        <v>45674</v>
      </c>
      <c r="H67" s="15"/>
      <c r="I67" s="15"/>
      <c r="J67" s="15"/>
    </row>
    <row r="68" spans="1:11" x14ac:dyDescent="0.25">
      <c r="A68" s="60">
        <v>60</v>
      </c>
      <c r="B68" s="33" t="s">
        <v>586</v>
      </c>
      <c r="C68" s="4"/>
      <c r="D68" s="2" t="s">
        <v>45</v>
      </c>
      <c r="E68" s="36" t="s">
        <v>38</v>
      </c>
      <c r="F68" s="30">
        <v>45667</v>
      </c>
      <c r="G68" s="5">
        <v>45674</v>
      </c>
      <c r="H68" s="15"/>
      <c r="I68" s="15"/>
      <c r="J68" s="15"/>
    </row>
    <row r="69" spans="1:11" x14ac:dyDescent="0.25">
      <c r="A69" s="60">
        <v>61</v>
      </c>
      <c r="B69" s="33" t="s">
        <v>587</v>
      </c>
      <c r="C69" s="34"/>
      <c r="D69" s="2" t="s">
        <v>120</v>
      </c>
      <c r="E69" s="36" t="s">
        <v>77</v>
      </c>
      <c r="F69" s="5">
        <v>45671</v>
      </c>
      <c r="G69" s="5">
        <v>45674</v>
      </c>
      <c r="H69" s="15"/>
      <c r="I69" s="15"/>
      <c r="J69" s="15"/>
    </row>
    <row r="70" spans="1:11" x14ac:dyDescent="0.25">
      <c r="A70" s="60">
        <v>62</v>
      </c>
      <c r="B70" s="33" t="s">
        <v>588</v>
      </c>
      <c r="C70" s="34"/>
      <c r="D70" s="2" t="s">
        <v>163</v>
      </c>
      <c r="E70" s="36" t="s">
        <v>63</v>
      </c>
      <c r="F70" s="5">
        <v>45670</v>
      </c>
      <c r="G70" s="5">
        <v>45674</v>
      </c>
      <c r="H70" s="15"/>
      <c r="I70" s="15"/>
      <c r="J70" s="15"/>
    </row>
    <row r="71" spans="1:11" x14ac:dyDescent="0.25">
      <c r="A71" s="60">
        <v>63</v>
      </c>
      <c r="B71" s="33" t="s">
        <v>589</v>
      </c>
      <c r="C71" s="34"/>
      <c r="D71" s="2" t="s">
        <v>114</v>
      </c>
      <c r="E71" s="36" t="s">
        <v>63</v>
      </c>
      <c r="F71" s="30">
        <v>45667</v>
      </c>
      <c r="G71" s="5">
        <v>45674</v>
      </c>
      <c r="H71" s="15"/>
      <c r="I71" s="15"/>
      <c r="J71" s="15"/>
    </row>
    <row r="72" spans="1:11" x14ac:dyDescent="0.25">
      <c r="A72" s="60">
        <v>64</v>
      </c>
      <c r="B72" s="33" t="s">
        <v>590</v>
      </c>
      <c r="C72" s="4"/>
      <c r="D72" s="2" t="s">
        <v>114</v>
      </c>
      <c r="E72" s="36" t="s">
        <v>63</v>
      </c>
      <c r="F72" s="30">
        <v>45667</v>
      </c>
      <c r="G72" s="5">
        <v>45674</v>
      </c>
      <c r="H72" s="15"/>
      <c r="I72" s="15"/>
      <c r="J72" s="15"/>
    </row>
    <row r="73" spans="1:11" x14ac:dyDescent="0.25">
      <c r="A73" s="60">
        <v>65</v>
      </c>
      <c r="B73" s="33" t="s">
        <v>591</v>
      </c>
      <c r="C73" s="34"/>
      <c r="D73" s="2" t="s">
        <v>114</v>
      </c>
      <c r="E73" s="36" t="s">
        <v>63</v>
      </c>
      <c r="F73" s="5">
        <v>45667</v>
      </c>
      <c r="G73" s="5">
        <v>45674</v>
      </c>
      <c r="H73" s="15"/>
      <c r="I73" s="15"/>
      <c r="J73" s="15"/>
    </row>
    <row r="74" spans="1:11" x14ac:dyDescent="0.25">
      <c r="A74" s="60">
        <v>66</v>
      </c>
      <c r="B74" s="33" t="s">
        <v>592</v>
      </c>
      <c r="C74" s="34"/>
      <c r="D74" s="2" t="s">
        <v>94</v>
      </c>
      <c r="E74" s="36" t="s">
        <v>135</v>
      </c>
      <c r="F74" s="30">
        <v>45667</v>
      </c>
      <c r="G74" s="5">
        <v>45674</v>
      </c>
      <c r="H74" s="15"/>
      <c r="I74" s="15"/>
      <c r="J74" s="15"/>
    </row>
    <row r="75" spans="1:11" x14ac:dyDescent="0.25">
      <c r="A75" s="60">
        <v>67</v>
      </c>
      <c r="B75" s="33" t="s">
        <v>593</v>
      </c>
      <c r="C75" s="34"/>
      <c r="D75" s="2" t="s">
        <v>114</v>
      </c>
      <c r="E75" s="36" t="s">
        <v>63</v>
      </c>
      <c r="F75" s="5">
        <v>45670</v>
      </c>
      <c r="G75" s="5">
        <v>45674</v>
      </c>
      <c r="H75" s="15"/>
      <c r="I75" s="15"/>
      <c r="J75" s="15"/>
    </row>
    <row r="76" spans="1:11" x14ac:dyDescent="0.25">
      <c r="A76" s="60">
        <v>68</v>
      </c>
      <c r="B76" s="33" t="s">
        <v>594</v>
      </c>
      <c r="C76" s="34"/>
      <c r="D76" s="2" t="s">
        <v>114</v>
      </c>
      <c r="E76" s="36" t="s">
        <v>63</v>
      </c>
      <c r="F76" s="30">
        <v>45667</v>
      </c>
      <c r="G76" s="5">
        <v>45674</v>
      </c>
      <c r="H76" s="15"/>
      <c r="I76" s="15"/>
      <c r="J76" s="15"/>
    </row>
    <row r="77" spans="1:11" x14ac:dyDescent="0.25">
      <c r="A77" s="60">
        <v>69</v>
      </c>
      <c r="B77" s="33" t="s">
        <v>595</v>
      </c>
      <c r="C77" s="34"/>
      <c r="D77" s="2" t="s">
        <v>56</v>
      </c>
      <c r="E77" s="36" t="s">
        <v>149</v>
      </c>
      <c r="F77" s="5">
        <v>45670</v>
      </c>
      <c r="G77" s="5">
        <v>45674</v>
      </c>
      <c r="H77" s="15"/>
      <c r="I77" s="15"/>
      <c r="J77" s="15"/>
    </row>
    <row r="78" spans="1:11" x14ac:dyDescent="0.25">
      <c r="A78" s="60">
        <v>70</v>
      </c>
      <c r="B78" s="33" t="s">
        <v>596</v>
      </c>
      <c r="C78" s="34"/>
      <c r="D78" s="2" t="s">
        <v>56</v>
      </c>
      <c r="E78" s="36" t="s">
        <v>155</v>
      </c>
      <c r="F78" s="5">
        <v>45670</v>
      </c>
      <c r="G78" s="5">
        <v>45674</v>
      </c>
      <c r="H78" s="15"/>
      <c r="I78" s="15"/>
      <c r="J78" s="15"/>
    </row>
    <row r="79" spans="1:11" x14ac:dyDescent="0.25">
      <c r="A79" s="60">
        <v>71</v>
      </c>
      <c r="B79" s="33" t="s">
        <v>597</v>
      </c>
      <c r="C79" s="34"/>
      <c r="D79" s="2" t="s">
        <v>114</v>
      </c>
      <c r="E79" s="36" t="s">
        <v>63</v>
      </c>
      <c r="F79" s="30">
        <v>45667</v>
      </c>
      <c r="G79" s="5">
        <v>45674</v>
      </c>
      <c r="H79" s="15"/>
      <c r="I79" s="15"/>
      <c r="J79" s="15"/>
    </row>
    <row r="80" spans="1:11" x14ac:dyDescent="0.25">
      <c r="A80" s="60">
        <v>72</v>
      </c>
      <c r="B80" s="33" t="s">
        <v>598</v>
      </c>
      <c r="C80" s="34"/>
      <c r="D80" s="2" t="s">
        <v>114</v>
      </c>
      <c r="E80" s="36" t="s">
        <v>63</v>
      </c>
      <c r="F80" s="5">
        <v>45668</v>
      </c>
      <c r="G80" s="5">
        <v>45674</v>
      </c>
      <c r="H80" s="15"/>
      <c r="I80" s="15"/>
      <c r="J80" s="15"/>
    </row>
    <row r="81" spans="1:10" x14ac:dyDescent="0.25">
      <c r="A81" s="60">
        <v>73</v>
      </c>
      <c r="B81" s="33" t="s">
        <v>599</v>
      </c>
      <c r="C81" s="34"/>
      <c r="D81" s="2" t="s">
        <v>114</v>
      </c>
      <c r="E81" s="36" t="s">
        <v>63</v>
      </c>
      <c r="F81" s="30">
        <v>45667</v>
      </c>
      <c r="G81" s="5">
        <v>45674</v>
      </c>
      <c r="H81" s="15"/>
      <c r="I81" s="15"/>
      <c r="J81" s="15"/>
    </row>
    <row r="82" spans="1:10" x14ac:dyDescent="0.25">
      <c r="A82" s="60">
        <v>74</v>
      </c>
      <c r="B82" s="33" t="s">
        <v>600</v>
      </c>
      <c r="C82" s="34"/>
      <c r="D82" s="2" t="s">
        <v>152</v>
      </c>
      <c r="E82" s="36" t="s">
        <v>149</v>
      </c>
      <c r="F82" s="5">
        <v>45670</v>
      </c>
      <c r="G82" s="5">
        <v>45674</v>
      </c>
      <c r="H82" s="15"/>
      <c r="I82" s="15"/>
      <c r="J82" s="15"/>
    </row>
    <row r="83" spans="1:10" x14ac:dyDescent="0.25">
      <c r="A83" s="60">
        <v>75</v>
      </c>
      <c r="B83" s="33" t="s">
        <v>601</v>
      </c>
      <c r="C83" s="34"/>
      <c r="D83" s="2" t="s">
        <v>120</v>
      </c>
      <c r="E83" s="36" t="s">
        <v>77</v>
      </c>
      <c r="F83" s="5">
        <v>45671</v>
      </c>
      <c r="G83" s="5">
        <v>45674</v>
      </c>
      <c r="H83" s="15"/>
      <c r="I83" s="15"/>
      <c r="J83" s="15"/>
    </row>
    <row r="84" spans="1:10" x14ac:dyDescent="0.25">
      <c r="A84" s="60">
        <v>76</v>
      </c>
      <c r="B84" s="33" t="s">
        <v>602</v>
      </c>
      <c r="C84" s="34"/>
      <c r="D84" s="2" t="s">
        <v>171</v>
      </c>
      <c r="E84" s="36" t="s">
        <v>38</v>
      </c>
      <c r="F84" s="5">
        <v>45671</v>
      </c>
      <c r="G84" s="5">
        <v>45674</v>
      </c>
      <c r="H84" s="15"/>
      <c r="I84" s="15"/>
      <c r="J84" s="15"/>
    </row>
    <row r="85" spans="1:10" x14ac:dyDescent="0.25">
      <c r="A85" s="60">
        <v>77</v>
      </c>
      <c r="B85" s="33" t="s">
        <v>603</v>
      </c>
      <c r="C85" s="34"/>
      <c r="D85" s="2" t="s">
        <v>43</v>
      </c>
      <c r="E85" s="36" t="s">
        <v>38</v>
      </c>
      <c r="F85" s="5">
        <v>45667</v>
      </c>
      <c r="G85" s="5">
        <v>45674</v>
      </c>
      <c r="H85" s="15"/>
      <c r="I85" s="15"/>
      <c r="J85" s="15"/>
    </row>
    <row r="86" spans="1:10" x14ac:dyDescent="0.25">
      <c r="A86" s="60">
        <v>78</v>
      </c>
      <c r="B86" s="33" t="s">
        <v>604</v>
      </c>
      <c r="C86" s="34"/>
      <c r="D86" s="2">
        <v>7</v>
      </c>
      <c r="E86" s="36" t="s">
        <v>66</v>
      </c>
      <c r="F86" s="5">
        <v>45667</v>
      </c>
      <c r="G86" s="5">
        <v>45674</v>
      </c>
      <c r="H86" s="15"/>
      <c r="I86" s="15"/>
      <c r="J86" s="15"/>
    </row>
    <row r="87" spans="1:10" x14ac:dyDescent="0.25">
      <c r="A87" s="60">
        <v>79</v>
      </c>
      <c r="B87" s="33" t="s">
        <v>605</v>
      </c>
      <c r="C87" s="34"/>
      <c r="D87" s="2" t="s">
        <v>114</v>
      </c>
      <c r="E87" s="36" t="s">
        <v>63</v>
      </c>
      <c r="F87" s="5">
        <v>45667</v>
      </c>
      <c r="G87" s="5">
        <v>45674</v>
      </c>
      <c r="H87" s="15"/>
      <c r="I87" s="15"/>
      <c r="J87" s="15"/>
    </row>
    <row r="88" spans="1:10" x14ac:dyDescent="0.25">
      <c r="A88" s="60">
        <v>80</v>
      </c>
      <c r="B88" s="33" t="s">
        <v>606</v>
      </c>
      <c r="C88" s="4"/>
      <c r="D88" s="2" t="s">
        <v>114</v>
      </c>
      <c r="E88" s="36" t="s">
        <v>63</v>
      </c>
      <c r="F88" s="30">
        <v>45667</v>
      </c>
      <c r="G88" s="5">
        <v>45674</v>
      </c>
      <c r="H88" s="15"/>
      <c r="I88" s="15"/>
      <c r="J88" s="15"/>
    </row>
    <row r="89" spans="1:10" x14ac:dyDescent="0.25">
      <c r="A89" s="60">
        <v>81</v>
      </c>
      <c r="B89" s="33" t="s">
        <v>607</v>
      </c>
      <c r="C89" s="34"/>
      <c r="D89" s="2" t="s">
        <v>120</v>
      </c>
      <c r="E89" s="36" t="s">
        <v>77</v>
      </c>
      <c r="F89" s="5">
        <v>45670</v>
      </c>
      <c r="G89" s="5">
        <v>45674</v>
      </c>
      <c r="H89" s="15"/>
      <c r="I89" s="15"/>
      <c r="J89" s="15"/>
    </row>
    <row r="90" spans="1:10" x14ac:dyDescent="0.25">
      <c r="A90" s="60">
        <v>82</v>
      </c>
      <c r="B90" s="33" t="s">
        <v>608</v>
      </c>
      <c r="C90" s="34"/>
      <c r="D90" s="2" t="s">
        <v>114</v>
      </c>
      <c r="E90" s="36" t="s">
        <v>63</v>
      </c>
      <c r="F90" s="5">
        <v>45667</v>
      </c>
      <c r="G90" s="5">
        <v>45674</v>
      </c>
      <c r="H90" s="15"/>
      <c r="I90" s="15"/>
      <c r="J90" s="15"/>
    </row>
    <row r="91" spans="1:10" x14ac:dyDescent="0.25">
      <c r="A91" s="60">
        <v>83</v>
      </c>
      <c r="B91" s="33" t="s">
        <v>609</v>
      </c>
      <c r="C91" s="4"/>
      <c r="D91" s="2" t="s">
        <v>152</v>
      </c>
      <c r="E91" s="36" t="s">
        <v>149</v>
      </c>
      <c r="F91" s="5">
        <v>45670</v>
      </c>
      <c r="G91" s="5">
        <v>45674</v>
      </c>
      <c r="H91" s="15"/>
      <c r="I91" s="15"/>
      <c r="J91" s="15"/>
    </row>
    <row r="92" spans="1:10" x14ac:dyDescent="0.25">
      <c r="A92" s="60">
        <v>84</v>
      </c>
      <c r="B92" s="33" t="s">
        <v>610</v>
      </c>
      <c r="C92" s="34"/>
      <c r="D92" s="2" t="s">
        <v>114</v>
      </c>
      <c r="E92" s="36" t="s">
        <v>63</v>
      </c>
      <c r="F92" s="5">
        <v>45667</v>
      </c>
      <c r="G92" s="5">
        <v>45674</v>
      </c>
      <c r="H92" s="15"/>
      <c r="I92" s="15"/>
      <c r="J92" s="15"/>
    </row>
    <row r="93" spans="1:10" x14ac:dyDescent="0.25">
      <c r="A93" s="60">
        <v>85</v>
      </c>
      <c r="B93" s="33" t="s">
        <v>611</v>
      </c>
      <c r="C93" s="34"/>
      <c r="D93" s="2" t="s">
        <v>114</v>
      </c>
      <c r="E93" s="36" t="s">
        <v>63</v>
      </c>
      <c r="F93" s="5">
        <v>45667</v>
      </c>
      <c r="G93" s="5">
        <v>45674</v>
      </c>
      <c r="H93" s="15"/>
      <c r="I93" s="15"/>
      <c r="J93" s="15"/>
    </row>
    <row r="94" spans="1:10" x14ac:dyDescent="0.25">
      <c r="A94" s="60">
        <v>86</v>
      </c>
      <c r="B94" s="33" t="s">
        <v>612</v>
      </c>
      <c r="C94" s="4"/>
      <c r="D94" s="2" t="s">
        <v>114</v>
      </c>
      <c r="E94" s="36" t="s">
        <v>63</v>
      </c>
      <c r="F94" s="30">
        <v>45667</v>
      </c>
      <c r="G94" s="5">
        <v>45674</v>
      </c>
      <c r="H94" s="15"/>
      <c r="I94" s="15"/>
      <c r="J94" s="15"/>
    </row>
    <row r="95" spans="1:10" x14ac:dyDescent="0.25">
      <c r="A95" s="60">
        <v>87</v>
      </c>
      <c r="B95" s="33" t="s">
        <v>613</v>
      </c>
      <c r="C95" s="4"/>
      <c r="D95" s="2" t="s">
        <v>114</v>
      </c>
      <c r="E95" s="36" t="s">
        <v>63</v>
      </c>
      <c r="F95" s="30">
        <v>45667</v>
      </c>
      <c r="G95" s="5">
        <v>45674</v>
      </c>
      <c r="H95" s="15"/>
      <c r="I95" s="15"/>
      <c r="J95" s="15"/>
    </row>
    <row r="96" spans="1:10" x14ac:dyDescent="0.25">
      <c r="A96" s="60">
        <v>88</v>
      </c>
      <c r="B96" s="33" t="s">
        <v>614</v>
      </c>
      <c r="C96" s="34"/>
      <c r="D96" s="2" t="s">
        <v>114</v>
      </c>
      <c r="E96" s="36" t="s">
        <v>63</v>
      </c>
      <c r="F96" s="5">
        <v>45667</v>
      </c>
      <c r="G96" s="5">
        <v>45674</v>
      </c>
      <c r="H96" s="15"/>
      <c r="I96" s="15"/>
      <c r="J96" s="15"/>
    </row>
    <row r="97" spans="1:10" x14ac:dyDescent="0.25">
      <c r="A97" s="60">
        <v>89</v>
      </c>
      <c r="B97" s="33" t="s">
        <v>615</v>
      </c>
      <c r="C97" s="34"/>
      <c r="D97" s="2" t="s">
        <v>114</v>
      </c>
      <c r="E97" s="36" t="s">
        <v>63</v>
      </c>
      <c r="F97" s="5">
        <v>45670</v>
      </c>
      <c r="G97" s="5">
        <v>45674</v>
      </c>
      <c r="H97" s="15"/>
      <c r="I97" s="15"/>
      <c r="J97" s="15"/>
    </row>
    <row r="98" spans="1:10" x14ac:dyDescent="0.25">
      <c r="A98" s="60">
        <v>90</v>
      </c>
      <c r="B98" s="33" t="s">
        <v>616</v>
      </c>
      <c r="C98" s="65"/>
      <c r="D98" s="2" t="s">
        <v>120</v>
      </c>
      <c r="E98" s="36" t="s">
        <v>77</v>
      </c>
      <c r="F98" s="5">
        <v>45671</v>
      </c>
      <c r="G98" s="5">
        <v>45674</v>
      </c>
      <c r="H98" s="15"/>
      <c r="I98" s="15"/>
      <c r="J98" s="15"/>
    </row>
    <row r="99" spans="1:10" x14ac:dyDescent="0.25">
      <c r="A99" s="60">
        <v>91</v>
      </c>
      <c r="B99" s="33" t="s">
        <v>617</v>
      </c>
      <c r="C99" s="34"/>
      <c r="D99" s="2">
        <v>7</v>
      </c>
      <c r="E99" s="36" t="s">
        <v>66</v>
      </c>
      <c r="F99" s="5">
        <v>45668</v>
      </c>
      <c r="G99" s="5">
        <v>45674</v>
      </c>
      <c r="H99" s="15"/>
      <c r="I99" s="15"/>
      <c r="J99" s="15"/>
    </row>
    <row r="100" spans="1:10" x14ac:dyDescent="0.25">
      <c r="A100" s="60">
        <v>92</v>
      </c>
      <c r="B100" s="33" t="s">
        <v>618</v>
      </c>
      <c r="C100" s="34"/>
      <c r="D100" s="2" t="s">
        <v>142</v>
      </c>
      <c r="E100" s="36" t="s">
        <v>66</v>
      </c>
      <c r="F100" s="5">
        <v>45667</v>
      </c>
      <c r="G100" s="5">
        <v>45674</v>
      </c>
      <c r="H100" s="15"/>
      <c r="I100" s="15"/>
      <c r="J100" s="15"/>
    </row>
    <row r="101" spans="1:10" x14ac:dyDescent="0.25">
      <c r="A101" s="60">
        <v>93</v>
      </c>
      <c r="B101" s="33" t="s">
        <v>619</v>
      </c>
      <c r="C101" s="34"/>
      <c r="D101" s="2" t="s">
        <v>114</v>
      </c>
      <c r="E101" s="36" t="s">
        <v>63</v>
      </c>
      <c r="F101" s="5">
        <v>45667</v>
      </c>
      <c r="G101" s="5">
        <v>45674</v>
      </c>
      <c r="H101" s="15"/>
      <c r="I101" s="15"/>
      <c r="J101" s="15"/>
    </row>
    <row r="102" spans="1:10" x14ac:dyDescent="0.25">
      <c r="A102" s="60">
        <v>94</v>
      </c>
      <c r="B102" s="33" t="s">
        <v>620</v>
      </c>
      <c r="C102" s="34"/>
      <c r="D102" s="2">
        <v>2</v>
      </c>
      <c r="E102" s="36" t="s">
        <v>38</v>
      </c>
      <c r="F102" s="5">
        <v>45667</v>
      </c>
      <c r="G102" s="5">
        <v>45674</v>
      </c>
      <c r="H102" s="15"/>
      <c r="I102" s="15"/>
      <c r="J102" s="15"/>
    </row>
    <row r="103" spans="1:10" x14ac:dyDescent="0.25">
      <c r="A103" s="60">
        <v>95</v>
      </c>
      <c r="B103" s="33" t="s">
        <v>621</v>
      </c>
      <c r="C103" s="34"/>
      <c r="D103" s="2" t="s">
        <v>150</v>
      </c>
      <c r="E103" s="36" t="s">
        <v>149</v>
      </c>
      <c r="F103" s="5">
        <v>45670</v>
      </c>
      <c r="G103" s="5">
        <v>45674</v>
      </c>
      <c r="H103" s="15"/>
      <c r="I103" s="15"/>
      <c r="J103" s="15"/>
    </row>
    <row r="104" spans="1:10" x14ac:dyDescent="0.25">
      <c r="A104" s="60">
        <v>96</v>
      </c>
      <c r="B104" s="33" t="s">
        <v>622</v>
      </c>
      <c r="C104" s="34"/>
      <c r="D104" s="2" t="s">
        <v>137</v>
      </c>
      <c r="E104" s="36" t="s">
        <v>66</v>
      </c>
      <c r="F104" s="30">
        <v>45667</v>
      </c>
      <c r="G104" s="5">
        <v>45674</v>
      </c>
      <c r="H104" s="15"/>
      <c r="I104" s="15"/>
      <c r="J104" s="15"/>
    </row>
    <row r="105" spans="1:10" x14ac:dyDescent="0.25">
      <c r="A105" s="60">
        <v>97</v>
      </c>
      <c r="B105" s="33" t="s">
        <v>623</v>
      </c>
      <c r="C105" s="34"/>
      <c r="D105" s="2" t="s">
        <v>114</v>
      </c>
      <c r="E105" s="36" t="s">
        <v>63</v>
      </c>
      <c r="F105" s="30">
        <v>45667</v>
      </c>
      <c r="G105" s="5">
        <v>45674</v>
      </c>
      <c r="H105" s="15"/>
      <c r="I105" s="15"/>
      <c r="J105" s="15"/>
    </row>
    <row r="106" spans="1:10" x14ac:dyDescent="0.25">
      <c r="A106" s="60">
        <v>98</v>
      </c>
      <c r="B106" s="33" t="s">
        <v>624</v>
      </c>
      <c r="C106" s="4"/>
      <c r="D106" s="2" t="s">
        <v>114</v>
      </c>
      <c r="E106" s="36" t="s">
        <v>63</v>
      </c>
      <c r="F106" s="30">
        <v>45667</v>
      </c>
      <c r="G106" s="5">
        <v>45674</v>
      </c>
      <c r="H106" s="15"/>
      <c r="I106" s="15"/>
      <c r="J106" s="15"/>
    </row>
    <row r="107" spans="1:10" x14ac:dyDescent="0.25">
      <c r="A107" s="60">
        <v>99</v>
      </c>
      <c r="B107" s="33" t="s">
        <v>625</v>
      </c>
      <c r="C107" s="34"/>
      <c r="D107" s="2" t="s">
        <v>114</v>
      </c>
      <c r="E107" s="36" t="s">
        <v>63</v>
      </c>
      <c r="F107" s="5">
        <v>45667</v>
      </c>
      <c r="G107" s="5">
        <v>45674</v>
      </c>
      <c r="H107" s="15"/>
      <c r="I107" s="15"/>
      <c r="J107" s="15"/>
    </row>
    <row r="108" spans="1:10" x14ac:dyDescent="0.25">
      <c r="A108" s="60">
        <v>100</v>
      </c>
      <c r="B108" s="33" t="s">
        <v>626</v>
      </c>
      <c r="C108" s="34"/>
      <c r="D108" s="2" t="s">
        <v>56</v>
      </c>
      <c r="E108" s="36" t="s">
        <v>149</v>
      </c>
      <c r="F108" s="5">
        <v>45670</v>
      </c>
      <c r="G108" s="5">
        <v>45674</v>
      </c>
      <c r="H108" s="15"/>
      <c r="I108" s="15"/>
      <c r="J108" s="15"/>
    </row>
    <row r="109" spans="1:10" x14ac:dyDescent="0.25">
      <c r="A109" s="60">
        <v>101</v>
      </c>
      <c r="B109" s="33" t="s">
        <v>627</v>
      </c>
      <c r="C109" s="34"/>
      <c r="D109" s="2" t="s">
        <v>120</v>
      </c>
      <c r="E109" s="36" t="s">
        <v>77</v>
      </c>
      <c r="F109" s="5">
        <v>45671</v>
      </c>
      <c r="G109" s="5">
        <v>45674</v>
      </c>
      <c r="H109" s="15"/>
      <c r="I109" s="15"/>
      <c r="J109" s="15"/>
    </row>
    <row r="110" spans="1:10" x14ac:dyDescent="0.25">
      <c r="A110" s="60">
        <v>102</v>
      </c>
      <c r="B110" s="33" t="s">
        <v>628</v>
      </c>
      <c r="C110" s="34"/>
      <c r="D110" s="2" t="s">
        <v>98</v>
      </c>
      <c r="E110" s="36" t="s">
        <v>34</v>
      </c>
      <c r="F110" s="5">
        <v>45672</v>
      </c>
      <c r="G110" s="5">
        <v>45674</v>
      </c>
      <c r="H110" s="15"/>
      <c r="I110" s="15"/>
      <c r="J110" s="15"/>
    </row>
    <row r="111" spans="1:10" x14ac:dyDescent="0.25">
      <c r="A111" s="60">
        <v>103</v>
      </c>
      <c r="B111" s="33" t="s">
        <v>629</v>
      </c>
      <c r="C111" s="4"/>
      <c r="D111" s="2" t="s">
        <v>114</v>
      </c>
      <c r="E111" s="36" t="s">
        <v>63</v>
      </c>
      <c r="F111" s="30">
        <v>45667</v>
      </c>
      <c r="G111" s="5">
        <v>45674</v>
      </c>
      <c r="H111" s="15"/>
      <c r="I111" s="15"/>
      <c r="J111" s="15"/>
    </row>
    <row r="112" spans="1:10" x14ac:dyDescent="0.25">
      <c r="A112" s="60">
        <v>104</v>
      </c>
      <c r="B112" s="33" t="s">
        <v>630</v>
      </c>
      <c r="C112" s="34"/>
      <c r="D112" s="2" t="s">
        <v>45</v>
      </c>
      <c r="E112" s="36" t="s">
        <v>38</v>
      </c>
      <c r="F112" s="5">
        <v>45667</v>
      </c>
      <c r="G112" s="5">
        <v>45674</v>
      </c>
      <c r="H112" s="15"/>
      <c r="I112" s="15"/>
      <c r="J112" s="15"/>
    </row>
    <row r="113" spans="1:10" x14ac:dyDescent="0.25">
      <c r="A113" s="60">
        <v>105</v>
      </c>
      <c r="B113" s="33" t="s">
        <v>631</v>
      </c>
      <c r="C113" s="4"/>
      <c r="D113" s="2" t="s">
        <v>114</v>
      </c>
      <c r="E113" s="36" t="s">
        <v>63</v>
      </c>
      <c r="F113" s="30">
        <v>45667</v>
      </c>
      <c r="G113" s="5">
        <v>45674</v>
      </c>
      <c r="H113" s="15"/>
      <c r="I113" s="15"/>
      <c r="J113" s="15"/>
    </row>
    <row r="114" spans="1:10" x14ac:dyDescent="0.25">
      <c r="A114" s="60">
        <v>106</v>
      </c>
      <c r="B114" s="33" t="s">
        <v>632</v>
      </c>
      <c r="C114" s="34"/>
      <c r="D114" s="2" t="s">
        <v>114</v>
      </c>
      <c r="E114" s="36" t="s">
        <v>63</v>
      </c>
      <c r="F114" s="5">
        <v>45667</v>
      </c>
      <c r="G114" s="5">
        <v>45674</v>
      </c>
      <c r="H114" s="15"/>
      <c r="I114" s="15"/>
      <c r="J114" s="15"/>
    </row>
    <row r="115" spans="1:10" x14ac:dyDescent="0.25">
      <c r="A115" s="60">
        <v>107</v>
      </c>
      <c r="B115" s="33" t="s">
        <v>633</v>
      </c>
      <c r="C115" s="34"/>
      <c r="D115" s="2">
        <v>7</v>
      </c>
      <c r="E115" s="36" t="s">
        <v>66</v>
      </c>
      <c r="F115" s="5">
        <v>45667</v>
      </c>
      <c r="G115" s="5">
        <v>45674</v>
      </c>
      <c r="H115" s="15"/>
      <c r="I115" s="15"/>
      <c r="J115" s="15"/>
    </row>
    <row r="116" spans="1:10" x14ac:dyDescent="0.25">
      <c r="A116" s="60">
        <v>108</v>
      </c>
      <c r="B116" s="33" t="s">
        <v>634</v>
      </c>
      <c r="C116" s="34"/>
      <c r="D116" s="2" t="s">
        <v>120</v>
      </c>
      <c r="E116" s="36" t="s">
        <v>77</v>
      </c>
      <c r="F116" s="5">
        <v>45670</v>
      </c>
      <c r="G116" s="5">
        <v>45674</v>
      </c>
      <c r="H116" s="15"/>
      <c r="I116" s="15"/>
      <c r="J116" s="15"/>
    </row>
    <row r="117" spans="1:10" x14ac:dyDescent="0.25">
      <c r="A117" s="60">
        <v>109</v>
      </c>
      <c r="B117" s="33" t="s">
        <v>635</v>
      </c>
      <c r="C117" s="34"/>
      <c r="D117" s="2" t="s">
        <v>142</v>
      </c>
      <c r="E117" s="36" t="s">
        <v>66</v>
      </c>
      <c r="F117" s="5">
        <v>45667</v>
      </c>
      <c r="G117" s="5">
        <v>45674</v>
      </c>
      <c r="H117" s="15"/>
      <c r="I117" s="15"/>
      <c r="J117" s="15"/>
    </row>
    <row r="118" spans="1:10" x14ac:dyDescent="0.25">
      <c r="A118" s="60">
        <v>110</v>
      </c>
      <c r="B118" s="33" t="s">
        <v>636</v>
      </c>
      <c r="C118" s="34"/>
      <c r="D118" s="2" t="s">
        <v>114</v>
      </c>
      <c r="E118" s="36" t="s">
        <v>63</v>
      </c>
      <c r="F118" s="30">
        <v>45667</v>
      </c>
      <c r="G118" s="5">
        <v>45674</v>
      </c>
      <c r="H118" s="15"/>
      <c r="I118" s="15"/>
      <c r="J118" s="15"/>
    </row>
    <row r="119" spans="1:10" x14ac:dyDescent="0.25">
      <c r="A119" s="60"/>
      <c r="B119" s="62"/>
      <c r="C119" s="65"/>
      <c r="D119" s="2"/>
      <c r="E119" s="36"/>
      <c r="F119" s="5"/>
      <c r="G119" s="5"/>
      <c r="H119" s="15"/>
      <c r="I119" s="15"/>
      <c r="J119" s="15"/>
    </row>
    <row r="121" spans="1:10" x14ac:dyDescent="0.25">
      <c r="E121" t="s">
        <v>89</v>
      </c>
    </row>
  </sheetData>
  <sortState ref="B9:H119">
    <sortCondition ref="B9"/>
  </sortState>
  <mergeCells count="5">
    <mergeCell ref="A1:K1"/>
    <mergeCell ref="A2:K2"/>
    <mergeCell ref="E3:G3"/>
    <mergeCell ref="J3:K7"/>
    <mergeCell ref="C5:D5"/>
  </mergeCells>
  <pageMargins left="0.7" right="0.7" top="0.75" bottom="0.75" header="0.3" footer="0.3"/>
  <pageSetup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0"/>
  <sheetViews>
    <sheetView topLeftCell="A94" workbookViewId="0">
      <selection activeCell="E25" sqref="E25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45677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59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59" t="s">
        <v>7</v>
      </c>
      <c r="G4" s="59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59" t="s">
        <v>12</v>
      </c>
      <c r="G5" s="59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59" t="s">
        <v>17</v>
      </c>
      <c r="G6" s="59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5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1" t="s">
        <v>526</v>
      </c>
      <c r="C9" s="34"/>
      <c r="D9" s="17"/>
      <c r="E9" s="2" t="s">
        <v>114</v>
      </c>
      <c r="F9" s="36" t="s">
        <v>143</v>
      </c>
      <c r="G9" s="30">
        <v>45667</v>
      </c>
      <c r="H9" s="5">
        <v>45677</v>
      </c>
      <c r="I9" s="13"/>
      <c r="J9" s="6"/>
      <c r="K9" s="14"/>
      <c r="L9" s="14"/>
    </row>
    <row r="10" spans="1:12" x14ac:dyDescent="0.25">
      <c r="A10" s="11">
        <v>2</v>
      </c>
      <c r="B10" s="1" t="s">
        <v>527</v>
      </c>
      <c r="C10" s="4"/>
      <c r="D10" s="10"/>
      <c r="E10" s="2" t="s">
        <v>45</v>
      </c>
      <c r="F10" s="36" t="s">
        <v>38</v>
      </c>
      <c r="G10" s="30">
        <v>45667</v>
      </c>
      <c r="H10" s="5">
        <v>45677</v>
      </c>
      <c r="I10" s="12"/>
      <c r="J10" s="12"/>
      <c r="K10" s="14"/>
      <c r="L10" s="14"/>
    </row>
    <row r="11" spans="1:12" x14ac:dyDescent="0.25">
      <c r="A11" s="11">
        <v>3</v>
      </c>
      <c r="B11" s="1" t="s">
        <v>528</v>
      </c>
      <c r="C11" s="34"/>
      <c r="D11" s="17"/>
      <c r="E11" s="2" t="s">
        <v>114</v>
      </c>
      <c r="F11" s="36" t="s">
        <v>143</v>
      </c>
      <c r="G11" s="30">
        <v>45671</v>
      </c>
      <c r="H11" s="5">
        <v>45677</v>
      </c>
      <c r="I11" s="15"/>
      <c r="J11" s="12"/>
      <c r="K11" s="14"/>
      <c r="L11" s="14"/>
    </row>
    <row r="12" spans="1:12" x14ac:dyDescent="0.25">
      <c r="A12" s="11">
        <v>4</v>
      </c>
      <c r="B12" s="1" t="s">
        <v>529</v>
      </c>
      <c r="C12" s="4"/>
      <c r="D12" s="10"/>
      <c r="E12" s="2" t="s">
        <v>120</v>
      </c>
      <c r="F12" s="36" t="s">
        <v>77</v>
      </c>
      <c r="G12" s="30">
        <v>45672</v>
      </c>
      <c r="H12" s="5">
        <v>45677</v>
      </c>
      <c r="I12" s="15"/>
      <c r="J12" s="12"/>
      <c r="K12" s="14"/>
      <c r="L12" s="14"/>
    </row>
    <row r="13" spans="1:12" x14ac:dyDescent="0.25">
      <c r="A13" s="11">
        <v>5</v>
      </c>
      <c r="B13" s="1" t="s">
        <v>530</v>
      </c>
      <c r="C13" s="34"/>
      <c r="D13" s="17"/>
      <c r="E13" s="2" t="s">
        <v>114</v>
      </c>
      <c r="F13" s="36" t="s">
        <v>143</v>
      </c>
      <c r="G13" s="30">
        <v>45670</v>
      </c>
      <c r="H13" s="5">
        <v>45677</v>
      </c>
      <c r="I13" s="13"/>
      <c r="J13" s="12"/>
      <c r="K13" s="14"/>
      <c r="L13" s="14"/>
    </row>
    <row r="14" spans="1:12" x14ac:dyDescent="0.25">
      <c r="A14" s="11">
        <v>6</v>
      </c>
      <c r="B14" s="1" t="s">
        <v>531</v>
      </c>
      <c r="C14" s="34"/>
      <c r="D14" s="17"/>
      <c r="E14" s="2">
        <v>1</v>
      </c>
      <c r="F14" s="36" t="s">
        <v>34</v>
      </c>
      <c r="G14" s="30">
        <v>45668</v>
      </c>
      <c r="H14" s="5">
        <v>45677</v>
      </c>
      <c r="I14" s="13"/>
      <c r="J14" s="12"/>
      <c r="K14" s="14"/>
      <c r="L14" s="14"/>
    </row>
    <row r="15" spans="1:12" x14ac:dyDescent="0.25">
      <c r="A15" s="11">
        <v>7</v>
      </c>
      <c r="B15" s="1" t="s">
        <v>532</v>
      </c>
      <c r="C15" s="34"/>
      <c r="D15" s="17"/>
      <c r="E15" s="2" t="s">
        <v>114</v>
      </c>
      <c r="F15" s="36" t="s">
        <v>143</v>
      </c>
      <c r="G15" s="30">
        <v>45670</v>
      </c>
      <c r="H15" s="5">
        <v>45677</v>
      </c>
      <c r="I15" s="13"/>
      <c r="J15" s="12"/>
      <c r="K15" s="14"/>
      <c r="L15" s="14"/>
    </row>
    <row r="16" spans="1:12" x14ac:dyDescent="0.25">
      <c r="A16" s="11">
        <v>8</v>
      </c>
      <c r="B16" s="1" t="s">
        <v>533</v>
      </c>
      <c r="C16" s="34"/>
      <c r="D16" s="17"/>
      <c r="E16" s="2" t="s">
        <v>114</v>
      </c>
      <c r="F16" s="36" t="s">
        <v>143</v>
      </c>
      <c r="G16" s="30">
        <v>45670</v>
      </c>
      <c r="H16" s="5">
        <v>45677</v>
      </c>
      <c r="I16" s="13"/>
      <c r="J16" s="12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2" t="s">
        <v>114</v>
      </c>
      <c r="F17" s="36" t="s">
        <v>143</v>
      </c>
      <c r="G17" s="30">
        <v>374389</v>
      </c>
      <c r="H17" s="5">
        <v>45677</v>
      </c>
      <c r="I17" s="13"/>
      <c r="J17" s="12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2" t="s">
        <v>114</v>
      </c>
      <c r="F18" s="36" t="s">
        <v>63</v>
      </c>
      <c r="G18" s="30">
        <v>374389</v>
      </c>
      <c r="H18" s="5">
        <v>45677</v>
      </c>
      <c r="I18" s="13"/>
      <c r="J18" s="6"/>
      <c r="K18" s="14"/>
      <c r="L18" s="14"/>
    </row>
    <row r="19" spans="1:12" x14ac:dyDescent="0.25">
      <c r="A19" s="11">
        <v>11</v>
      </c>
      <c r="B19" s="1" t="s">
        <v>536</v>
      </c>
      <c r="C19" s="34"/>
      <c r="D19" s="17"/>
      <c r="E19" s="2" t="s">
        <v>114</v>
      </c>
      <c r="F19" s="36" t="s">
        <v>143</v>
      </c>
      <c r="G19" s="30">
        <v>45670</v>
      </c>
      <c r="H19" s="5">
        <v>45677</v>
      </c>
      <c r="I19" s="13"/>
      <c r="J19" s="6"/>
      <c r="K19" s="14"/>
      <c r="L19" s="14"/>
    </row>
    <row r="20" spans="1:12" x14ac:dyDescent="0.25">
      <c r="A20" s="11">
        <v>12</v>
      </c>
      <c r="B20" s="1" t="s">
        <v>537</v>
      </c>
      <c r="C20" s="34"/>
      <c r="D20" s="17"/>
      <c r="E20" s="2" t="s">
        <v>114</v>
      </c>
      <c r="F20" s="36" t="s">
        <v>143</v>
      </c>
      <c r="G20" s="30">
        <v>45667</v>
      </c>
      <c r="H20" s="5">
        <v>45677</v>
      </c>
      <c r="I20" s="13"/>
      <c r="J20" s="6"/>
      <c r="K20" s="14"/>
      <c r="L20" s="14"/>
    </row>
    <row r="21" spans="1:12" x14ac:dyDescent="0.25">
      <c r="A21" s="11">
        <v>13</v>
      </c>
      <c r="B21" s="1" t="s">
        <v>538</v>
      </c>
      <c r="C21" s="4"/>
      <c r="D21" s="17"/>
      <c r="E21" s="2">
        <v>1</v>
      </c>
      <c r="F21" s="36" t="s">
        <v>38</v>
      </c>
      <c r="G21" s="30">
        <v>45670</v>
      </c>
      <c r="H21" s="5">
        <v>45677</v>
      </c>
      <c r="I21" s="15"/>
      <c r="J21" s="12"/>
      <c r="K21" s="15"/>
      <c r="L21" s="15"/>
    </row>
    <row r="22" spans="1:12" x14ac:dyDescent="0.25">
      <c r="A22" s="11">
        <v>14</v>
      </c>
      <c r="B22" s="1" t="s">
        <v>539</v>
      </c>
      <c r="C22" s="4"/>
      <c r="D22" s="17"/>
      <c r="E22" s="2" t="s">
        <v>45</v>
      </c>
      <c r="F22" s="36" t="s">
        <v>38</v>
      </c>
      <c r="G22" s="30">
        <v>45667</v>
      </c>
      <c r="H22" s="5">
        <v>45677</v>
      </c>
      <c r="I22" s="15"/>
      <c r="J22" s="12"/>
      <c r="K22" s="15"/>
      <c r="L22" s="15"/>
    </row>
    <row r="23" spans="1:12" x14ac:dyDescent="0.25">
      <c r="A23" s="11">
        <v>15</v>
      </c>
      <c r="B23" s="1" t="s">
        <v>540</v>
      </c>
      <c r="C23" s="34"/>
      <c r="D23" s="17"/>
      <c r="E23" s="2" t="s">
        <v>114</v>
      </c>
      <c r="F23" s="36" t="s">
        <v>143</v>
      </c>
      <c r="G23" s="30">
        <v>45670</v>
      </c>
      <c r="H23" s="5">
        <v>45677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34"/>
      <c r="D24" s="17"/>
      <c r="E24" s="2" t="s">
        <v>175</v>
      </c>
      <c r="F24" s="36" t="s">
        <v>117</v>
      </c>
      <c r="G24" s="30">
        <v>45671</v>
      </c>
      <c r="H24" s="5">
        <v>45677</v>
      </c>
      <c r="I24" s="15"/>
      <c r="J24" s="15"/>
      <c r="K24" s="15"/>
      <c r="L24" s="15"/>
    </row>
    <row r="25" spans="1:12" x14ac:dyDescent="0.25">
      <c r="A25" s="11">
        <v>17</v>
      </c>
      <c r="B25" s="1" t="s">
        <v>542</v>
      </c>
      <c r="C25" s="34"/>
      <c r="D25" s="17"/>
      <c r="E25" s="2" t="s">
        <v>114</v>
      </c>
      <c r="F25" s="36" t="s">
        <v>143</v>
      </c>
      <c r="G25" s="30">
        <v>45668</v>
      </c>
      <c r="H25" s="5">
        <v>45677</v>
      </c>
      <c r="I25" s="15"/>
      <c r="J25" s="15"/>
      <c r="K25" s="15"/>
      <c r="L25" s="15"/>
    </row>
    <row r="26" spans="1:12" x14ac:dyDescent="0.25">
      <c r="A26" s="11">
        <v>18</v>
      </c>
      <c r="B26" s="1" t="s">
        <v>543</v>
      </c>
      <c r="C26" s="34"/>
      <c r="D26" s="17"/>
      <c r="E26" s="2" t="s">
        <v>114</v>
      </c>
      <c r="F26" s="36" t="s">
        <v>55</v>
      </c>
      <c r="G26" s="30">
        <v>45672</v>
      </c>
      <c r="H26" s="5">
        <v>45677</v>
      </c>
      <c r="I26" s="33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34"/>
      <c r="D27" s="17"/>
      <c r="E27" s="2" t="s">
        <v>114</v>
      </c>
      <c r="F27" s="36" t="s">
        <v>143</v>
      </c>
      <c r="G27" s="30">
        <v>45671</v>
      </c>
      <c r="H27" s="5">
        <v>45677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34"/>
      <c r="D28" s="17"/>
      <c r="E28" s="2" t="s">
        <v>114</v>
      </c>
      <c r="F28" s="36" t="s">
        <v>143</v>
      </c>
      <c r="G28" s="30">
        <v>45670</v>
      </c>
      <c r="H28" s="5">
        <v>45677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34"/>
      <c r="D29" s="17"/>
      <c r="E29" s="2" t="s">
        <v>114</v>
      </c>
      <c r="F29" s="36" t="s">
        <v>143</v>
      </c>
      <c r="G29" s="30">
        <v>45670</v>
      </c>
      <c r="H29" s="5">
        <v>45677</v>
      </c>
      <c r="I29" s="15"/>
      <c r="J29" s="15"/>
      <c r="K29" s="15"/>
      <c r="L29" s="15"/>
    </row>
    <row r="30" spans="1:12" x14ac:dyDescent="0.25">
      <c r="A30" s="11">
        <v>22</v>
      </c>
      <c r="B30" s="1" t="s">
        <v>547</v>
      </c>
      <c r="C30" s="4"/>
      <c r="D30" s="17"/>
      <c r="E30" s="2" t="s">
        <v>114</v>
      </c>
      <c r="F30" s="36" t="s">
        <v>143</v>
      </c>
      <c r="G30" s="30">
        <v>45667</v>
      </c>
      <c r="H30" s="5">
        <v>45677</v>
      </c>
      <c r="I30" s="15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34"/>
      <c r="D31" s="17"/>
      <c r="E31" s="2" t="s">
        <v>114</v>
      </c>
      <c r="F31" s="36" t="s">
        <v>143</v>
      </c>
      <c r="G31" s="30">
        <v>45670</v>
      </c>
      <c r="H31" s="5">
        <v>45677</v>
      </c>
      <c r="I31" s="15"/>
      <c r="J31" s="15"/>
      <c r="K31" s="15"/>
      <c r="L31" s="15"/>
    </row>
    <row r="32" spans="1:12" x14ac:dyDescent="0.25">
      <c r="A32" s="11">
        <v>24</v>
      </c>
      <c r="B32" s="1" t="s">
        <v>549</v>
      </c>
      <c r="C32" s="34"/>
      <c r="D32" s="17"/>
      <c r="E32" s="2" t="s">
        <v>114</v>
      </c>
      <c r="F32" s="36" t="s">
        <v>143</v>
      </c>
      <c r="G32" s="30">
        <v>45672</v>
      </c>
      <c r="H32" s="5">
        <v>45677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2">
        <v>1</v>
      </c>
      <c r="F33" s="36" t="s">
        <v>34</v>
      </c>
      <c r="G33" s="30">
        <v>45668</v>
      </c>
      <c r="H33" s="5">
        <v>45677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4"/>
      <c r="D34" s="10"/>
      <c r="E34" s="2" t="s">
        <v>114</v>
      </c>
      <c r="F34" s="36" t="s">
        <v>143</v>
      </c>
      <c r="G34" s="30">
        <v>45667</v>
      </c>
      <c r="H34" s="5">
        <v>45677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34"/>
      <c r="D35" s="17"/>
      <c r="E35" s="2" t="s">
        <v>114</v>
      </c>
      <c r="F35" s="36" t="s">
        <v>143</v>
      </c>
      <c r="G35" s="30">
        <v>374389</v>
      </c>
      <c r="H35" s="5">
        <v>45677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4"/>
      <c r="D36" s="17"/>
      <c r="E36" s="2" t="s">
        <v>114</v>
      </c>
      <c r="F36" s="36" t="s">
        <v>63</v>
      </c>
      <c r="G36" s="30">
        <v>45671</v>
      </c>
      <c r="H36" s="5">
        <v>45677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2" t="s">
        <v>114</v>
      </c>
      <c r="F37" s="36" t="s">
        <v>143</v>
      </c>
      <c r="G37" s="30">
        <v>45667</v>
      </c>
      <c r="H37" s="5">
        <v>45677</v>
      </c>
      <c r="I37" s="15"/>
      <c r="J37" s="15"/>
      <c r="K37" s="15"/>
      <c r="L37" s="15"/>
    </row>
    <row r="38" spans="1:12" x14ac:dyDescent="0.25">
      <c r="A38" s="11">
        <v>30</v>
      </c>
      <c r="B38" s="1" t="s">
        <v>556</v>
      </c>
      <c r="C38" s="34"/>
      <c r="D38" s="17"/>
      <c r="E38" s="2" t="s">
        <v>177</v>
      </c>
      <c r="F38" s="36" t="s">
        <v>178</v>
      </c>
      <c r="G38" s="30">
        <v>45671</v>
      </c>
      <c r="H38" s="5">
        <v>45677</v>
      </c>
      <c r="I38" s="15"/>
      <c r="J38" s="15"/>
      <c r="K38" s="15"/>
      <c r="L38" s="15"/>
    </row>
    <row r="39" spans="1:12" x14ac:dyDescent="0.25">
      <c r="A39" s="1">
        <v>31</v>
      </c>
      <c r="B39" s="1" t="s">
        <v>557</v>
      </c>
      <c r="C39" s="34"/>
      <c r="D39" s="17"/>
      <c r="E39" s="2" t="s">
        <v>114</v>
      </c>
      <c r="F39" s="36" t="s">
        <v>143</v>
      </c>
      <c r="G39" s="30">
        <v>45672</v>
      </c>
      <c r="H39" s="5">
        <v>45677</v>
      </c>
      <c r="I39" s="15"/>
      <c r="J39" s="15"/>
      <c r="K39" s="15"/>
      <c r="L39" s="15"/>
    </row>
    <row r="40" spans="1:12" x14ac:dyDescent="0.25">
      <c r="A40" s="1">
        <v>32</v>
      </c>
      <c r="B40" s="1" t="s">
        <v>558</v>
      </c>
      <c r="C40" s="34"/>
      <c r="D40" s="17"/>
      <c r="E40" s="2" t="s">
        <v>114</v>
      </c>
      <c r="F40" s="36" t="s">
        <v>143</v>
      </c>
      <c r="G40" s="30">
        <v>374389</v>
      </c>
      <c r="H40" s="5">
        <v>45677</v>
      </c>
      <c r="I40" s="15"/>
      <c r="J40" s="15"/>
      <c r="K40" s="15"/>
      <c r="L40" s="15"/>
    </row>
    <row r="41" spans="1:12" x14ac:dyDescent="0.25">
      <c r="A41" s="1">
        <v>33</v>
      </c>
      <c r="B41" s="1" t="s">
        <v>559</v>
      </c>
      <c r="C41" s="34"/>
      <c r="D41" s="17"/>
      <c r="E41" s="2" t="s">
        <v>114</v>
      </c>
      <c r="F41" s="36" t="s">
        <v>143</v>
      </c>
      <c r="G41" s="30">
        <v>374389</v>
      </c>
      <c r="H41" s="5">
        <v>45677</v>
      </c>
      <c r="I41" s="15"/>
      <c r="J41" s="15"/>
      <c r="K41" s="15"/>
      <c r="L41" s="15"/>
    </row>
    <row r="42" spans="1:12" x14ac:dyDescent="0.25">
      <c r="A42" s="1">
        <v>34</v>
      </c>
      <c r="B42" s="1" t="s">
        <v>560</v>
      </c>
      <c r="C42" s="4"/>
      <c r="D42" s="10"/>
      <c r="E42" s="2" t="s">
        <v>114</v>
      </c>
      <c r="F42" s="36" t="s">
        <v>143</v>
      </c>
      <c r="G42" s="30">
        <v>45667</v>
      </c>
      <c r="H42" s="5">
        <v>45677</v>
      </c>
      <c r="I42" s="15"/>
      <c r="J42" s="15"/>
      <c r="K42" s="15"/>
      <c r="L42" s="15"/>
    </row>
    <row r="43" spans="1:12" x14ac:dyDescent="0.25">
      <c r="A43" s="1">
        <v>35</v>
      </c>
      <c r="B43" s="1" t="s">
        <v>561</v>
      </c>
      <c r="C43" s="34"/>
      <c r="D43" s="17"/>
      <c r="E43" s="2" t="s">
        <v>120</v>
      </c>
      <c r="F43" s="36" t="s">
        <v>77</v>
      </c>
      <c r="G43" s="36" t="s">
        <v>77</v>
      </c>
      <c r="H43" s="5">
        <v>45677</v>
      </c>
      <c r="I43" s="15"/>
      <c r="J43" s="15"/>
      <c r="K43" s="15"/>
      <c r="L43" s="15"/>
    </row>
    <row r="44" spans="1:12" x14ac:dyDescent="0.25">
      <c r="A44" s="1">
        <v>36</v>
      </c>
      <c r="B44" s="1" t="s">
        <v>562</v>
      </c>
      <c r="C44" s="4"/>
      <c r="D44" s="10"/>
      <c r="E44" s="2" t="s">
        <v>114</v>
      </c>
      <c r="F44" s="36" t="s">
        <v>143</v>
      </c>
      <c r="G44" s="30">
        <v>45667</v>
      </c>
      <c r="H44" s="5">
        <v>45677</v>
      </c>
      <c r="I44" s="15"/>
      <c r="J44" s="15"/>
      <c r="K44" s="15"/>
      <c r="L44" s="15"/>
    </row>
    <row r="45" spans="1:12" x14ac:dyDescent="0.25">
      <c r="A45" s="1">
        <v>37</v>
      </c>
      <c r="B45" s="1" t="s">
        <v>563</v>
      </c>
      <c r="C45" s="34"/>
      <c r="D45" s="17"/>
      <c r="E45" s="2" t="s">
        <v>122</v>
      </c>
      <c r="F45" s="36" t="s">
        <v>143</v>
      </c>
      <c r="G45" s="30">
        <v>45668</v>
      </c>
      <c r="H45" s="5">
        <v>45677</v>
      </c>
      <c r="I45" s="15"/>
      <c r="J45" s="15"/>
      <c r="K45" s="15"/>
      <c r="L45" s="15"/>
    </row>
    <row r="46" spans="1:12" x14ac:dyDescent="0.25">
      <c r="A46" s="1">
        <v>38</v>
      </c>
      <c r="B46" s="1" t="s">
        <v>564</v>
      </c>
      <c r="C46" s="34"/>
      <c r="D46" s="17"/>
      <c r="E46" s="2">
        <v>1</v>
      </c>
      <c r="F46" s="36" t="s">
        <v>34</v>
      </c>
      <c r="G46" s="30">
        <v>45668</v>
      </c>
      <c r="H46" s="5">
        <v>45677</v>
      </c>
      <c r="I46" s="15"/>
      <c r="J46" s="15"/>
      <c r="K46" s="15"/>
      <c r="L46" s="15"/>
    </row>
    <row r="47" spans="1:12" x14ac:dyDescent="0.25">
      <c r="A47" s="1">
        <v>39</v>
      </c>
      <c r="B47" s="1" t="s">
        <v>565</v>
      </c>
      <c r="C47" s="4"/>
      <c r="D47" s="10"/>
      <c r="E47" s="2" t="s">
        <v>45</v>
      </c>
      <c r="F47" s="36" t="s">
        <v>38</v>
      </c>
      <c r="G47" s="30">
        <v>45667</v>
      </c>
      <c r="H47" s="5">
        <v>45677</v>
      </c>
      <c r="I47" s="15"/>
      <c r="J47" s="15"/>
      <c r="K47" s="15"/>
      <c r="L47" s="15"/>
    </row>
    <row r="48" spans="1:12" x14ac:dyDescent="0.25">
      <c r="A48" s="1">
        <v>40</v>
      </c>
      <c r="B48" s="1" t="s">
        <v>566</v>
      </c>
      <c r="C48" s="34"/>
      <c r="D48" s="17"/>
      <c r="E48" s="2" t="s">
        <v>114</v>
      </c>
      <c r="F48" s="36" t="s">
        <v>143</v>
      </c>
      <c r="G48" s="30">
        <v>45670</v>
      </c>
      <c r="H48" s="5">
        <v>45677</v>
      </c>
      <c r="I48" s="15"/>
      <c r="J48" s="15"/>
      <c r="K48" s="15"/>
      <c r="L48" s="15"/>
    </row>
    <row r="49" spans="1:12" x14ac:dyDescent="0.25">
      <c r="A49" s="1">
        <v>41</v>
      </c>
      <c r="B49" s="1" t="s">
        <v>567</v>
      </c>
      <c r="C49" s="34"/>
      <c r="D49" s="17"/>
      <c r="E49" s="2" t="s">
        <v>114</v>
      </c>
      <c r="F49" s="36" t="s">
        <v>143</v>
      </c>
      <c r="G49" s="30">
        <v>45672</v>
      </c>
      <c r="H49" s="5">
        <v>45677</v>
      </c>
      <c r="I49" s="15"/>
      <c r="J49" s="15"/>
      <c r="K49" s="15"/>
      <c r="L49" s="15"/>
    </row>
    <row r="50" spans="1:12" x14ac:dyDescent="0.25">
      <c r="A50" s="1">
        <v>42</v>
      </c>
      <c r="B50" s="1" t="s">
        <v>568</v>
      </c>
      <c r="C50" s="4"/>
      <c r="D50" s="10"/>
      <c r="E50" s="2" t="s">
        <v>114</v>
      </c>
      <c r="F50" s="36" t="s">
        <v>143</v>
      </c>
      <c r="G50" s="30">
        <v>45667</v>
      </c>
      <c r="H50" s="5">
        <v>45677</v>
      </c>
      <c r="I50" s="15"/>
      <c r="J50" s="15"/>
      <c r="K50" s="15"/>
      <c r="L50" s="15"/>
    </row>
    <row r="51" spans="1:12" x14ac:dyDescent="0.25">
      <c r="A51" s="1">
        <v>43</v>
      </c>
      <c r="B51" s="1" t="s">
        <v>569</v>
      </c>
      <c r="C51" s="34"/>
      <c r="D51" s="17"/>
      <c r="E51" s="2" t="s">
        <v>114</v>
      </c>
      <c r="F51" s="36" t="s">
        <v>143</v>
      </c>
      <c r="G51" s="30">
        <v>45670</v>
      </c>
      <c r="H51" s="5">
        <v>45677</v>
      </c>
      <c r="I51" s="15"/>
      <c r="J51" s="15"/>
      <c r="K51" s="15"/>
      <c r="L51" s="15"/>
    </row>
    <row r="52" spans="1:12" x14ac:dyDescent="0.25">
      <c r="A52" s="1">
        <v>44</v>
      </c>
      <c r="B52" s="1" t="s">
        <v>570</v>
      </c>
      <c r="C52" s="34"/>
      <c r="D52" s="17"/>
      <c r="E52" s="2" t="s">
        <v>114</v>
      </c>
      <c r="F52" s="36" t="s">
        <v>143</v>
      </c>
      <c r="G52" s="30">
        <v>45670</v>
      </c>
      <c r="H52" s="5">
        <v>45677</v>
      </c>
      <c r="I52" s="15"/>
      <c r="J52" s="15"/>
      <c r="K52" s="15"/>
      <c r="L52" s="15"/>
    </row>
    <row r="53" spans="1:12" x14ac:dyDescent="0.25">
      <c r="A53" s="1">
        <v>45</v>
      </c>
      <c r="B53" s="1" t="s">
        <v>571</v>
      </c>
      <c r="C53" s="34"/>
      <c r="D53" s="17"/>
      <c r="E53" s="2" t="s">
        <v>114</v>
      </c>
      <c r="F53" s="36" t="s">
        <v>143</v>
      </c>
      <c r="G53" s="30">
        <v>45671</v>
      </c>
      <c r="H53" s="5">
        <v>45677</v>
      </c>
      <c r="I53" s="15"/>
      <c r="J53" s="15"/>
      <c r="K53" s="15"/>
      <c r="L53" s="15"/>
    </row>
    <row r="54" spans="1:12" x14ac:dyDescent="0.25">
      <c r="A54" s="1">
        <v>46</v>
      </c>
      <c r="B54" s="1" t="s">
        <v>572</v>
      </c>
      <c r="C54" s="34"/>
      <c r="D54" s="17"/>
      <c r="E54" s="2" t="s">
        <v>120</v>
      </c>
      <c r="F54" s="36" t="s">
        <v>63</v>
      </c>
      <c r="G54" s="30">
        <v>45671</v>
      </c>
      <c r="H54" s="5">
        <v>45677</v>
      </c>
      <c r="I54" s="15"/>
      <c r="J54" s="15"/>
      <c r="K54" s="15"/>
      <c r="L54" s="15"/>
    </row>
    <row r="55" spans="1:12" x14ac:dyDescent="0.25">
      <c r="A55" s="1">
        <v>47</v>
      </c>
      <c r="B55" s="1" t="s">
        <v>573</v>
      </c>
      <c r="C55" s="4"/>
      <c r="D55" s="17"/>
      <c r="E55" s="2" t="s">
        <v>120</v>
      </c>
      <c r="F55" s="36" t="s">
        <v>77</v>
      </c>
      <c r="G55" s="30">
        <v>45670</v>
      </c>
      <c r="H55" s="5">
        <v>45677</v>
      </c>
      <c r="I55" s="15"/>
      <c r="J55" s="15"/>
      <c r="K55" s="15"/>
      <c r="L55" s="15"/>
    </row>
    <row r="56" spans="1:12" x14ac:dyDescent="0.25">
      <c r="A56" s="1">
        <v>48</v>
      </c>
      <c r="B56" s="1" t="s">
        <v>574</v>
      </c>
      <c r="C56" s="34"/>
      <c r="D56" s="17"/>
      <c r="E56" s="2" t="s">
        <v>114</v>
      </c>
      <c r="F56" s="36" t="s">
        <v>143</v>
      </c>
      <c r="G56" s="30">
        <v>45670</v>
      </c>
      <c r="H56" s="5">
        <v>45677</v>
      </c>
      <c r="I56" s="15"/>
      <c r="J56" s="15"/>
      <c r="K56" s="15"/>
      <c r="L56" s="15"/>
    </row>
    <row r="57" spans="1:12" x14ac:dyDescent="0.25">
      <c r="A57" s="1">
        <v>49</v>
      </c>
      <c r="B57" s="1" t="s">
        <v>575</v>
      </c>
      <c r="C57" s="34"/>
      <c r="D57" s="17"/>
      <c r="E57" s="2" t="s">
        <v>114</v>
      </c>
      <c r="F57" s="36" t="s">
        <v>143</v>
      </c>
      <c r="G57" s="30">
        <v>45670</v>
      </c>
      <c r="H57" s="5">
        <v>45677</v>
      </c>
      <c r="I57" s="15"/>
      <c r="J57" s="15"/>
      <c r="K57" s="15"/>
      <c r="L57" s="15"/>
    </row>
    <row r="58" spans="1:12" x14ac:dyDescent="0.25">
      <c r="A58" s="1">
        <v>50</v>
      </c>
      <c r="B58" s="1" t="s">
        <v>576</v>
      </c>
      <c r="C58" s="34"/>
      <c r="D58" s="17"/>
      <c r="E58" s="2" t="s">
        <v>114</v>
      </c>
      <c r="F58" s="36" t="s">
        <v>143</v>
      </c>
      <c r="G58" s="30">
        <v>45667</v>
      </c>
      <c r="H58" s="5">
        <v>45677</v>
      </c>
      <c r="I58" s="15"/>
      <c r="J58" s="15"/>
      <c r="K58" s="15"/>
      <c r="L58" s="15"/>
    </row>
    <row r="59" spans="1:12" x14ac:dyDescent="0.25">
      <c r="A59" s="1">
        <v>51</v>
      </c>
      <c r="B59" s="1" t="s">
        <v>577</v>
      </c>
      <c r="C59" s="34"/>
      <c r="D59" s="17"/>
      <c r="E59" s="2" t="s">
        <v>114</v>
      </c>
      <c r="F59" s="36" t="s">
        <v>63</v>
      </c>
      <c r="G59" s="30"/>
      <c r="H59" s="5"/>
      <c r="I59" s="15"/>
      <c r="J59" s="15"/>
      <c r="K59" s="15"/>
      <c r="L59" s="15"/>
    </row>
    <row r="60" spans="1:12" x14ac:dyDescent="0.25">
      <c r="A60" s="1">
        <v>52</v>
      </c>
      <c r="B60" s="1" t="s">
        <v>578</v>
      </c>
      <c r="C60" s="34"/>
      <c r="D60" s="17"/>
      <c r="E60" s="2" t="s">
        <v>62</v>
      </c>
      <c r="F60" s="36" t="s">
        <v>77</v>
      </c>
      <c r="G60" s="30">
        <v>45671</v>
      </c>
      <c r="H60" s="5">
        <v>45677</v>
      </c>
      <c r="I60" s="15"/>
      <c r="J60" s="15"/>
      <c r="K60" s="15"/>
      <c r="L60" s="15"/>
    </row>
    <row r="61" spans="1:12" x14ac:dyDescent="0.25">
      <c r="A61" s="1">
        <v>53</v>
      </c>
      <c r="B61" s="1" t="s">
        <v>579</v>
      </c>
      <c r="C61" s="34"/>
      <c r="D61" s="17"/>
      <c r="E61" s="2" t="s">
        <v>43</v>
      </c>
      <c r="F61" s="36" t="s">
        <v>38</v>
      </c>
      <c r="G61" s="30">
        <v>45668</v>
      </c>
      <c r="H61" s="5">
        <v>45677</v>
      </c>
      <c r="I61" s="15"/>
      <c r="J61" s="15"/>
      <c r="K61" s="15"/>
      <c r="L61" s="15"/>
    </row>
    <row r="62" spans="1:12" x14ac:dyDescent="0.25">
      <c r="A62" s="1">
        <v>54</v>
      </c>
      <c r="B62" s="1" t="s">
        <v>580</v>
      </c>
      <c r="C62" s="34"/>
      <c r="D62" s="17"/>
      <c r="E62" s="2" t="s">
        <v>114</v>
      </c>
      <c r="F62" s="36" t="s">
        <v>143</v>
      </c>
      <c r="G62" s="30">
        <v>45670</v>
      </c>
      <c r="H62" s="5">
        <v>45677</v>
      </c>
      <c r="I62" s="15"/>
      <c r="J62" s="15"/>
      <c r="K62" s="15"/>
      <c r="L62" s="15"/>
    </row>
    <row r="63" spans="1:12" x14ac:dyDescent="0.25">
      <c r="A63" s="1">
        <v>55</v>
      </c>
      <c r="B63" s="1" t="s">
        <v>581</v>
      </c>
      <c r="C63" s="4"/>
      <c r="D63" s="10"/>
      <c r="E63" s="2" t="s">
        <v>114</v>
      </c>
      <c r="F63" s="36" t="s">
        <v>143</v>
      </c>
      <c r="G63" s="30">
        <v>45667</v>
      </c>
      <c r="H63" s="5">
        <v>45677</v>
      </c>
      <c r="I63" s="15"/>
      <c r="J63" s="15"/>
      <c r="K63" s="15"/>
      <c r="L63" s="15"/>
    </row>
    <row r="64" spans="1:12" x14ac:dyDescent="0.25">
      <c r="A64" s="1">
        <v>56</v>
      </c>
      <c r="B64" s="1" t="s">
        <v>582</v>
      </c>
      <c r="C64" s="4"/>
      <c r="D64" s="17"/>
      <c r="E64" s="2" t="s">
        <v>45</v>
      </c>
      <c r="F64" s="36" t="s">
        <v>38</v>
      </c>
      <c r="G64" s="30">
        <v>45667</v>
      </c>
      <c r="H64" s="5">
        <v>45677</v>
      </c>
      <c r="I64" s="15"/>
      <c r="J64" s="15"/>
      <c r="K64" s="15"/>
      <c r="L64" s="15"/>
    </row>
    <row r="65" spans="1:12" x14ac:dyDescent="0.25">
      <c r="A65" s="1">
        <v>57</v>
      </c>
      <c r="B65" s="1" t="s">
        <v>583</v>
      </c>
      <c r="C65" s="34"/>
      <c r="D65" s="17"/>
      <c r="E65" s="2" t="s">
        <v>114</v>
      </c>
      <c r="F65" s="36" t="s">
        <v>143</v>
      </c>
      <c r="G65" s="30">
        <v>45667</v>
      </c>
      <c r="H65" s="5">
        <v>45677</v>
      </c>
      <c r="I65" s="15"/>
      <c r="J65" s="15"/>
      <c r="K65" s="15"/>
      <c r="L65" s="15"/>
    </row>
    <row r="66" spans="1:12" x14ac:dyDescent="0.25">
      <c r="A66" s="1">
        <v>58</v>
      </c>
      <c r="B66" s="1" t="s">
        <v>584</v>
      </c>
      <c r="C66" s="34"/>
      <c r="D66" s="17"/>
      <c r="E66" s="2" t="s">
        <v>114</v>
      </c>
      <c r="F66" s="36" t="s">
        <v>63</v>
      </c>
      <c r="G66" s="30">
        <v>45671</v>
      </c>
      <c r="H66" s="5">
        <v>45677</v>
      </c>
      <c r="I66" s="15"/>
      <c r="J66" s="15"/>
      <c r="K66" s="15"/>
      <c r="L66" s="15"/>
    </row>
    <row r="67" spans="1:12" x14ac:dyDescent="0.25">
      <c r="A67" s="1">
        <v>59</v>
      </c>
      <c r="B67" s="1" t="s">
        <v>585</v>
      </c>
      <c r="C67" s="34"/>
      <c r="D67" s="17"/>
      <c r="E67" s="34" t="s">
        <v>185</v>
      </c>
      <c r="F67" s="2" t="s">
        <v>76</v>
      </c>
      <c r="G67" s="30">
        <v>45668</v>
      </c>
      <c r="H67" s="5">
        <v>45677</v>
      </c>
      <c r="I67" s="15"/>
      <c r="J67" s="15"/>
      <c r="K67" s="15"/>
      <c r="L67" s="15"/>
    </row>
    <row r="68" spans="1:12" x14ac:dyDescent="0.25">
      <c r="A68" s="1">
        <v>60</v>
      </c>
      <c r="B68" s="1" t="s">
        <v>586</v>
      </c>
      <c r="C68" s="34"/>
      <c r="D68" s="17"/>
      <c r="E68" s="2" t="s">
        <v>114</v>
      </c>
      <c r="F68" s="36" t="s">
        <v>143</v>
      </c>
      <c r="G68" s="30">
        <v>45671</v>
      </c>
      <c r="H68" s="5">
        <v>45677</v>
      </c>
      <c r="I68" s="15"/>
      <c r="J68" s="15"/>
      <c r="K68" s="15"/>
      <c r="L68" s="15"/>
    </row>
    <row r="69" spans="1:12" x14ac:dyDescent="0.25">
      <c r="A69" s="1">
        <v>61</v>
      </c>
      <c r="B69" s="1" t="s">
        <v>587</v>
      </c>
      <c r="C69" s="34"/>
      <c r="D69" s="17"/>
      <c r="E69" s="2" t="s">
        <v>114</v>
      </c>
      <c r="F69" s="36" t="s">
        <v>143</v>
      </c>
      <c r="G69" s="30">
        <v>45667</v>
      </c>
      <c r="H69" s="5">
        <v>45677</v>
      </c>
      <c r="I69" s="15"/>
      <c r="J69" s="15"/>
      <c r="K69" s="15"/>
      <c r="L69" s="15"/>
    </row>
    <row r="70" spans="1:12" x14ac:dyDescent="0.25">
      <c r="A70" s="1">
        <v>62</v>
      </c>
      <c r="B70" s="1" t="s">
        <v>588</v>
      </c>
      <c r="C70" s="34"/>
      <c r="D70" s="17"/>
      <c r="E70" s="2" t="s">
        <v>114</v>
      </c>
      <c r="F70" s="36" t="s">
        <v>143</v>
      </c>
      <c r="G70" s="30">
        <v>45672</v>
      </c>
      <c r="H70" s="5">
        <v>45677</v>
      </c>
      <c r="I70" s="15"/>
      <c r="J70" s="15"/>
      <c r="K70" s="15"/>
      <c r="L70" s="15"/>
    </row>
    <row r="71" spans="1:12" x14ac:dyDescent="0.25">
      <c r="A71" s="1">
        <v>63</v>
      </c>
      <c r="B71" s="1" t="s">
        <v>589</v>
      </c>
      <c r="C71" s="4"/>
      <c r="D71" s="10"/>
      <c r="E71" s="2" t="s">
        <v>114</v>
      </c>
      <c r="F71" s="36" t="s">
        <v>143</v>
      </c>
      <c r="G71" s="30">
        <v>45667</v>
      </c>
      <c r="H71" s="5">
        <v>45677</v>
      </c>
      <c r="I71" s="15"/>
      <c r="J71" s="15"/>
      <c r="K71" s="15"/>
      <c r="L71" s="15"/>
    </row>
    <row r="72" spans="1:12" x14ac:dyDescent="0.25">
      <c r="A72" s="1">
        <v>64</v>
      </c>
      <c r="B72" s="1" t="s">
        <v>590</v>
      </c>
      <c r="C72" s="34"/>
      <c r="D72" s="17"/>
      <c r="E72" s="2">
        <v>1</v>
      </c>
      <c r="F72" s="36" t="s">
        <v>38</v>
      </c>
      <c r="G72" s="30">
        <v>45668</v>
      </c>
      <c r="H72" s="5">
        <v>45677</v>
      </c>
      <c r="I72" s="15"/>
      <c r="J72" s="15"/>
      <c r="K72" s="15"/>
      <c r="L72" s="15"/>
    </row>
    <row r="73" spans="1:12" x14ac:dyDescent="0.25">
      <c r="A73" s="1">
        <v>65</v>
      </c>
      <c r="B73" s="1" t="s">
        <v>591</v>
      </c>
      <c r="C73" s="34"/>
      <c r="D73" s="17"/>
      <c r="E73" s="2" t="s">
        <v>114</v>
      </c>
      <c r="F73" s="36" t="s">
        <v>143</v>
      </c>
      <c r="G73" s="30">
        <v>45670</v>
      </c>
      <c r="H73" s="5">
        <v>45677</v>
      </c>
      <c r="I73" s="15"/>
      <c r="J73" s="15"/>
      <c r="K73" s="15"/>
      <c r="L73" s="15"/>
    </row>
    <row r="74" spans="1:12" x14ac:dyDescent="0.25">
      <c r="A74" s="1">
        <v>66</v>
      </c>
      <c r="B74" s="1" t="s">
        <v>592</v>
      </c>
      <c r="C74" s="4"/>
      <c r="D74" s="17"/>
      <c r="E74" s="2" t="s">
        <v>120</v>
      </c>
      <c r="F74" s="36" t="s">
        <v>77</v>
      </c>
      <c r="G74" s="30">
        <v>45670</v>
      </c>
      <c r="H74" s="5">
        <v>45677</v>
      </c>
      <c r="I74" s="15"/>
      <c r="J74" s="15"/>
      <c r="K74" s="15"/>
      <c r="L74" s="15"/>
    </row>
    <row r="75" spans="1:12" x14ac:dyDescent="0.25">
      <c r="A75" s="1">
        <v>67</v>
      </c>
      <c r="B75" s="1" t="s">
        <v>593</v>
      </c>
      <c r="C75" s="34"/>
      <c r="D75" s="17"/>
      <c r="E75" s="2" t="s">
        <v>114</v>
      </c>
      <c r="F75" s="36" t="s">
        <v>143</v>
      </c>
      <c r="G75" s="30">
        <v>45668</v>
      </c>
      <c r="H75" s="5">
        <v>45677</v>
      </c>
      <c r="I75" s="15"/>
      <c r="J75" s="15"/>
      <c r="K75" s="15"/>
      <c r="L75" s="15"/>
    </row>
    <row r="76" spans="1:12" x14ac:dyDescent="0.25">
      <c r="A76" s="1">
        <v>68</v>
      </c>
      <c r="B76" s="1" t="s">
        <v>594</v>
      </c>
      <c r="C76" s="34"/>
      <c r="D76" s="17"/>
      <c r="E76" s="2" t="s">
        <v>114</v>
      </c>
      <c r="F76" s="36" t="s">
        <v>143</v>
      </c>
      <c r="G76" s="30">
        <v>45671</v>
      </c>
      <c r="H76" s="5">
        <v>45677</v>
      </c>
      <c r="I76" s="15"/>
      <c r="J76" s="15"/>
      <c r="K76" s="15"/>
      <c r="L76" s="15"/>
    </row>
    <row r="77" spans="1:12" x14ac:dyDescent="0.25">
      <c r="A77" s="1">
        <v>69</v>
      </c>
      <c r="B77" s="1" t="s">
        <v>595</v>
      </c>
      <c r="C77" s="34"/>
      <c r="D77" s="17"/>
      <c r="E77" s="2" t="s">
        <v>43</v>
      </c>
      <c r="F77" s="36" t="s">
        <v>38</v>
      </c>
      <c r="G77" s="30">
        <v>45668</v>
      </c>
      <c r="H77" s="5">
        <v>45677</v>
      </c>
      <c r="I77" s="15"/>
      <c r="J77" s="15"/>
      <c r="K77" s="15"/>
      <c r="L77" s="15"/>
    </row>
    <row r="78" spans="1:12" x14ac:dyDescent="0.25">
      <c r="A78" s="1">
        <v>70</v>
      </c>
      <c r="B78" s="1" t="s">
        <v>596</v>
      </c>
      <c r="C78" s="4"/>
      <c r="D78" s="10"/>
      <c r="E78" s="2" t="s">
        <v>114</v>
      </c>
      <c r="F78" s="36" t="s">
        <v>143</v>
      </c>
      <c r="G78" s="30">
        <v>45667</v>
      </c>
      <c r="H78" s="5">
        <v>45677</v>
      </c>
      <c r="I78" s="15"/>
      <c r="J78" s="15"/>
      <c r="K78" s="15"/>
      <c r="L78" s="15"/>
    </row>
    <row r="79" spans="1:12" x14ac:dyDescent="0.25">
      <c r="A79" s="1">
        <v>71</v>
      </c>
      <c r="B79" s="1" t="s">
        <v>597</v>
      </c>
      <c r="C79" s="4"/>
      <c r="D79" s="17"/>
      <c r="E79" s="2" t="s">
        <v>45</v>
      </c>
      <c r="F79" s="36" t="s">
        <v>38</v>
      </c>
      <c r="G79" s="30">
        <v>45667</v>
      </c>
      <c r="H79" s="5">
        <v>45677</v>
      </c>
      <c r="I79" s="15"/>
      <c r="J79" s="15"/>
      <c r="K79" s="15"/>
      <c r="L79" s="15"/>
    </row>
    <row r="80" spans="1:12" x14ac:dyDescent="0.25">
      <c r="A80" s="1">
        <v>72</v>
      </c>
      <c r="B80" s="1" t="s">
        <v>598</v>
      </c>
      <c r="C80" s="34"/>
      <c r="D80" s="17"/>
      <c r="E80" s="2" t="s">
        <v>114</v>
      </c>
      <c r="F80" s="36" t="s">
        <v>143</v>
      </c>
      <c r="G80" s="30">
        <v>45670</v>
      </c>
      <c r="H80" s="5">
        <v>45677</v>
      </c>
      <c r="I80" s="15"/>
      <c r="J80" s="15"/>
      <c r="K80" s="15"/>
      <c r="L80" s="15"/>
    </row>
    <row r="81" spans="1:12" x14ac:dyDescent="0.25">
      <c r="A81" s="1">
        <v>73</v>
      </c>
      <c r="B81" s="1" t="s">
        <v>599</v>
      </c>
      <c r="C81" s="34"/>
      <c r="D81" s="17"/>
      <c r="E81" s="2" t="s">
        <v>27</v>
      </c>
      <c r="F81" s="36" t="s">
        <v>63</v>
      </c>
      <c r="G81" s="30">
        <v>45671</v>
      </c>
      <c r="H81" s="5">
        <v>45677</v>
      </c>
      <c r="I81" s="15"/>
      <c r="J81" s="15"/>
      <c r="K81" s="15"/>
      <c r="L81" s="15"/>
    </row>
    <row r="82" spans="1:12" x14ac:dyDescent="0.25">
      <c r="A82" s="1">
        <v>74</v>
      </c>
      <c r="B82" s="1" t="s">
        <v>600</v>
      </c>
      <c r="C82" s="34"/>
      <c r="D82" s="17"/>
      <c r="E82" s="2" t="s">
        <v>114</v>
      </c>
      <c r="F82" s="36" t="s">
        <v>143</v>
      </c>
      <c r="G82" s="30">
        <v>45670</v>
      </c>
      <c r="H82" s="5">
        <v>45677</v>
      </c>
      <c r="I82" s="15"/>
      <c r="J82" s="15"/>
      <c r="K82" s="15"/>
      <c r="L82" s="15"/>
    </row>
    <row r="83" spans="1:12" x14ac:dyDescent="0.25">
      <c r="A83" s="1">
        <v>75</v>
      </c>
      <c r="B83" s="1" t="s">
        <v>601</v>
      </c>
      <c r="C83" s="34"/>
      <c r="D83" s="17"/>
      <c r="E83" s="2" t="s">
        <v>114</v>
      </c>
      <c r="F83" s="36" t="s">
        <v>55</v>
      </c>
      <c r="G83" s="30">
        <v>45672</v>
      </c>
      <c r="H83" s="5">
        <v>45677</v>
      </c>
      <c r="I83" s="15"/>
      <c r="J83" s="15"/>
      <c r="K83" s="15"/>
      <c r="L83" s="15"/>
    </row>
    <row r="84" spans="1:12" x14ac:dyDescent="0.25">
      <c r="A84" s="1">
        <v>76</v>
      </c>
      <c r="B84" s="1" t="s">
        <v>602</v>
      </c>
      <c r="C84" s="34"/>
      <c r="D84" s="17"/>
      <c r="E84" s="2" t="s">
        <v>114</v>
      </c>
      <c r="F84" s="36" t="s">
        <v>143</v>
      </c>
      <c r="G84" s="30">
        <v>45671</v>
      </c>
      <c r="H84" s="5">
        <v>45677</v>
      </c>
      <c r="I84" s="15"/>
      <c r="J84" s="15"/>
      <c r="K84" s="15"/>
      <c r="L84" s="15"/>
    </row>
    <row r="85" spans="1:12" x14ac:dyDescent="0.25">
      <c r="A85" s="1">
        <v>66</v>
      </c>
      <c r="B85" s="1" t="s">
        <v>603</v>
      </c>
      <c r="C85" s="34"/>
      <c r="D85" s="17"/>
      <c r="E85" s="2" t="s">
        <v>114</v>
      </c>
      <c r="F85" s="36" t="s">
        <v>143</v>
      </c>
      <c r="G85" s="30">
        <v>45670</v>
      </c>
      <c r="H85" s="5">
        <v>45677</v>
      </c>
      <c r="I85" s="15"/>
      <c r="J85" s="15"/>
      <c r="K85" s="15"/>
      <c r="L85" s="15"/>
    </row>
    <row r="86" spans="1:12" x14ac:dyDescent="0.25">
      <c r="A86" s="1">
        <v>78</v>
      </c>
      <c r="B86" s="1" t="s">
        <v>604</v>
      </c>
      <c r="C86" s="34"/>
      <c r="D86" s="17"/>
      <c r="E86" s="2" t="s">
        <v>114</v>
      </c>
      <c r="F86" s="36" t="s">
        <v>143</v>
      </c>
      <c r="G86" s="30">
        <v>45670</v>
      </c>
      <c r="H86" s="5">
        <v>45677</v>
      </c>
      <c r="I86" s="15"/>
      <c r="J86" s="15"/>
      <c r="K86" s="15"/>
      <c r="L86" s="15"/>
    </row>
    <row r="87" spans="1:12" x14ac:dyDescent="0.25">
      <c r="A87" s="1">
        <v>79</v>
      </c>
      <c r="B87" s="1" t="s">
        <v>605</v>
      </c>
      <c r="C87" s="34"/>
      <c r="D87" s="17"/>
      <c r="E87" s="2">
        <v>1</v>
      </c>
      <c r="F87" s="36" t="s">
        <v>117</v>
      </c>
      <c r="G87" s="30">
        <v>45668</v>
      </c>
      <c r="H87" s="5">
        <v>45677</v>
      </c>
      <c r="I87" s="15"/>
      <c r="J87" s="15"/>
      <c r="K87" s="15"/>
      <c r="L87" s="15"/>
    </row>
    <row r="88" spans="1:12" x14ac:dyDescent="0.25">
      <c r="A88" s="1">
        <v>80</v>
      </c>
      <c r="B88" s="1" t="s">
        <v>606</v>
      </c>
      <c r="C88" s="4"/>
      <c r="D88" s="17"/>
      <c r="E88" s="2" t="s">
        <v>120</v>
      </c>
      <c r="F88" s="36" t="s">
        <v>77</v>
      </c>
      <c r="G88" s="30">
        <v>45667</v>
      </c>
      <c r="H88" s="5">
        <v>45677</v>
      </c>
      <c r="I88" s="15"/>
      <c r="J88" s="15"/>
      <c r="K88" s="15"/>
      <c r="L88" s="15"/>
    </row>
    <row r="89" spans="1:12" x14ac:dyDescent="0.25">
      <c r="A89" s="1">
        <v>81</v>
      </c>
      <c r="B89" s="1" t="s">
        <v>607</v>
      </c>
      <c r="C89" s="34"/>
      <c r="D89" s="17"/>
      <c r="E89" s="2" t="s">
        <v>114</v>
      </c>
      <c r="F89" s="36" t="s">
        <v>143</v>
      </c>
      <c r="G89" s="30">
        <v>45670</v>
      </c>
      <c r="H89" s="5">
        <v>45677</v>
      </c>
      <c r="I89" s="15"/>
      <c r="J89" s="15"/>
      <c r="K89" s="15"/>
      <c r="L89" s="15"/>
    </row>
    <row r="90" spans="1:12" x14ac:dyDescent="0.25">
      <c r="A90" s="1">
        <v>82</v>
      </c>
      <c r="B90" s="1" t="s">
        <v>608</v>
      </c>
      <c r="C90" s="34"/>
      <c r="D90" s="17"/>
      <c r="E90" s="2" t="s">
        <v>120</v>
      </c>
      <c r="F90" s="36" t="s">
        <v>63</v>
      </c>
      <c r="G90" s="30">
        <v>45671</v>
      </c>
      <c r="H90" s="5">
        <v>45677</v>
      </c>
      <c r="I90" s="15"/>
      <c r="J90" s="15"/>
      <c r="K90" s="15"/>
      <c r="L90" s="15"/>
    </row>
    <row r="91" spans="1:12" x14ac:dyDescent="0.25">
      <c r="A91" s="1">
        <v>83</v>
      </c>
      <c r="B91" s="1" t="s">
        <v>609</v>
      </c>
      <c r="C91" s="34"/>
      <c r="D91" s="17"/>
      <c r="E91" s="2" t="s">
        <v>114</v>
      </c>
      <c r="F91" s="36" t="s">
        <v>143</v>
      </c>
      <c r="G91" s="30">
        <v>45670</v>
      </c>
      <c r="H91" s="5">
        <v>45677</v>
      </c>
      <c r="I91" s="15"/>
      <c r="J91" s="15"/>
      <c r="K91" s="15"/>
      <c r="L91" s="15"/>
    </row>
    <row r="92" spans="1:12" x14ac:dyDescent="0.25">
      <c r="A92" s="1">
        <v>84</v>
      </c>
      <c r="B92" s="1" t="s">
        <v>610</v>
      </c>
      <c r="C92" s="34"/>
      <c r="D92" s="17"/>
      <c r="E92" s="2" t="s">
        <v>114</v>
      </c>
      <c r="F92" s="36" t="s">
        <v>143</v>
      </c>
      <c r="G92" s="30">
        <v>45670</v>
      </c>
      <c r="H92" s="5">
        <v>45677</v>
      </c>
      <c r="I92" s="15"/>
      <c r="J92" s="15"/>
      <c r="K92" s="15"/>
      <c r="L92" s="15"/>
    </row>
    <row r="93" spans="1:12" x14ac:dyDescent="0.25">
      <c r="A93" s="1">
        <v>85</v>
      </c>
      <c r="B93" s="1" t="s">
        <v>611</v>
      </c>
      <c r="C93" s="34"/>
      <c r="D93" s="17"/>
      <c r="E93" s="2">
        <v>1</v>
      </c>
      <c r="F93" s="36" t="s">
        <v>34</v>
      </c>
      <c r="G93" s="30">
        <v>45668</v>
      </c>
      <c r="H93" s="5">
        <v>45677</v>
      </c>
      <c r="I93" s="15"/>
      <c r="J93" s="15"/>
      <c r="K93" s="15"/>
      <c r="L93" s="15"/>
    </row>
    <row r="94" spans="1:12" x14ac:dyDescent="0.25">
      <c r="A94" s="1">
        <v>86</v>
      </c>
      <c r="B94" s="1" t="s">
        <v>612</v>
      </c>
      <c r="C94" s="34"/>
      <c r="D94" s="17"/>
      <c r="E94" s="2" t="s">
        <v>114</v>
      </c>
      <c r="F94" s="36" t="s">
        <v>143</v>
      </c>
      <c r="G94" s="30">
        <v>45670</v>
      </c>
      <c r="H94" s="5">
        <v>45677</v>
      </c>
      <c r="I94" s="15"/>
      <c r="J94" s="15"/>
      <c r="K94" s="15"/>
      <c r="L94" s="15"/>
    </row>
    <row r="95" spans="1:12" x14ac:dyDescent="0.25">
      <c r="A95" s="1">
        <v>87</v>
      </c>
      <c r="B95" s="1" t="s">
        <v>613</v>
      </c>
      <c r="C95" s="4"/>
      <c r="D95" s="10"/>
      <c r="E95" s="2" t="s">
        <v>114</v>
      </c>
      <c r="F95" s="36" t="s">
        <v>143</v>
      </c>
      <c r="G95" s="30">
        <v>45667</v>
      </c>
      <c r="H95" s="5">
        <v>45677</v>
      </c>
      <c r="I95" s="15"/>
      <c r="J95" s="15"/>
      <c r="K95" s="15"/>
      <c r="L95" s="15"/>
    </row>
    <row r="96" spans="1:12" x14ac:dyDescent="0.25">
      <c r="A96" s="1">
        <v>88</v>
      </c>
      <c r="B96" s="1" t="s">
        <v>614</v>
      </c>
      <c r="C96" s="34"/>
      <c r="D96" s="17"/>
      <c r="E96" s="2" t="s">
        <v>114</v>
      </c>
      <c r="F96" s="36" t="s">
        <v>143</v>
      </c>
      <c r="G96" s="30">
        <v>45670</v>
      </c>
      <c r="H96" s="5">
        <v>45677</v>
      </c>
      <c r="I96" s="15"/>
      <c r="J96" s="15"/>
      <c r="K96" s="15"/>
      <c r="L96" s="15"/>
    </row>
    <row r="97" spans="1:12" x14ac:dyDescent="0.25">
      <c r="A97" s="1">
        <v>89</v>
      </c>
      <c r="B97" s="1" t="s">
        <v>615</v>
      </c>
      <c r="C97" s="34"/>
      <c r="D97" s="17"/>
      <c r="E97" s="2" t="s">
        <v>114</v>
      </c>
      <c r="F97" s="36" t="s">
        <v>143</v>
      </c>
      <c r="G97" s="30">
        <v>45671</v>
      </c>
      <c r="H97" s="5">
        <v>45677</v>
      </c>
      <c r="I97" s="15"/>
      <c r="J97" s="15"/>
      <c r="K97" s="15"/>
      <c r="L97" s="15"/>
    </row>
    <row r="98" spans="1:12" x14ac:dyDescent="0.25">
      <c r="A98" s="1">
        <v>90</v>
      </c>
      <c r="B98" s="1" t="s">
        <v>616</v>
      </c>
      <c r="C98" s="34"/>
      <c r="D98" s="17"/>
      <c r="E98" s="2" t="s">
        <v>114</v>
      </c>
      <c r="F98" s="36" t="s">
        <v>143</v>
      </c>
      <c r="G98" s="30">
        <v>45670</v>
      </c>
      <c r="H98" s="5">
        <v>45677</v>
      </c>
      <c r="I98" s="15"/>
      <c r="J98" s="15"/>
      <c r="K98" s="15"/>
      <c r="L98" s="15"/>
    </row>
    <row r="99" spans="1:12" x14ac:dyDescent="0.25">
      <c r="A99" s="1">
        <v>91</v>
      </c>
      <c r="B99" s="1" t="s">
        <v>617</v>
      </c>
      <c r="C99" s="34"/>
      <c r="D99" s="36"/>
      <c r="E99" s="2" t="s">
        <v>114</v>
      </c>
      <c r="F99" s="36" t="s">
        <v>143</v>
      </c>
      <c r="G99" s="30">
        <v>45667</v>
      </c>
      <c r="H99" s="5">
        <v>45677</v>
      </c>
      <c r="I99" s="15"/>
      <c r="J99" s="15"/>
      <c r="K99" s="15"/>
      <c r="L99" s="15"/>
    </row>
    <row r="100" spans="1:12" x14ac:dyDescent="0.25">
      <c r="A100" s="1">
        <v>92</v>
      </c>
      <c r="B100" s="1" t="s">
        <v>618</v>
      </c>
      <c r="C100" s="34"/>
      <c r="D100" s="17"/>
      <c r="E100" s="2" t="s">
        <v>114</v>
      </c>
      <c r="F100" s="36" t="s">
        <v>143</v>
      </c>
      <c r="G100" s="30">
        <v>45670</v>
      </c>
      <c r="H100" s="5">
        <v>45677</v>
      </c>
      <c r="I100" s="15"/>
      <c r="J100" s="15"/>
      <c r="K100" s="15"/>
      <c r="L100" s="15"/>
    </row>
    <row r="101" spans="1:12" x14ac:dyDescent="0.25">
      <c r="A101" s="1">
        <v>93</v>
      </c>
      <c r="B101" s="1" t="s">
        <v>619</v>
      </c>
      <c r="C101" s="4"/>
      <c r="D101" s="10"/>
      <c r="E101" s="2" t="s">
        <v>114</v>
      </c>
      <c r="F101" s="36" t="s">
        <v>143</v>
      </c>
      <c r="G101" s="30">
        <v>45667</v>
      </c>
      <c r="H101" s="5">
        <v>45677</v>
      </c>
      <c r="I101" s="15"/>
      <c r="J101" s="15"/>
      <c r="K101" s="15"/>
      <c r="L101" s="15"/>
    </row>
    <row r="102" spans="1:12" x14ac:dyDescent="0.25">
      <c r="A102" s="1">
        <v>94</v>
      </c>
      <c r="B102" s="1" t="s">
        <v>620</v>
      </c>
      <c r="C102" s="34"/>
      <c r="D102" s="17"/>
      <c r="E102" s="2" t="s">
        <v>120</v>
      </c>
      <c r="F102" s="36" t="s">
        <v>77</v>
      </c>
      <c r="G102" s="30">
        <v>45667</v>
      </c>
      <c r="H102" s="5">
        <v>45677</v>
      </c>
      <c r="I102" s="15"/>
      <c r="J102" s="15"/>
      <c r="K102" s="15"/>
      <c r="L102" s="15"/>
    </row>
    <row r="103" spans="1:12" x14ac:dyDescent="0.25">
      <c r="A103" s="1">
        <v>95</v>
      </c>
      <c r="B103" s="1" t="s">
        <v>621</v>
      </c>
      <c r="C103" s="34"/>
      <c r="D103" s="17"/>
      <c r="E103" s="2" t="s">
        <v>120</v>
      </c>
      <c r="F103" s="36" t="s">
        <v>63</v>
      </c>
      <c r="G103" s="30">
        <v>45671</v>
      </c>
      <c r="H103" s="5">
        <v>45677</v>
      </c>
      <c r="I103" s="15"/>
      <c r="J103" s="15"/>
      <c r="K103" s="15"/>
      <c r="L103" s="15"/>
    </row>
    <row r="104" spans="1:12" x14ac:dyDescent="0.25">
      <c r="A104" s="1">
        <v>96</v>
      </c>
      <c r="B104" s="1" t="s">
        <v>622</v>
      </c>
      <c r="C104" s="34"/>
      <c r="D104" s="17"/>
      <c r="E104" s="2" t="s">
        <v>114</v>
      </c>
      <c r="F104" s="36" t="s">
        <v>63</v>
      </c>
      <c r="G104" s="30">
        <v>45671</v>
      </c>
      <c r="H104" s="5">
        <v>45677</v>
      </c>
      <c r="I104" s="15"/>
      <c r="J104" s="15"/>
      <c r="K104" s="15"/>
      <c r="L104" s="15"/>
    </row>
    <row r="105" spans="1:12" x14ac:dyDescent="0.25">
      <c r="A105" s="1">
        <v>96</v>
      </c>
      <c r="B105" s="1" t="s">
        <v>623</v>
      </c>
      <c r="C105" s="34"/>
      <c r="D105" s="17"/>
      <c r="E105" s="2" t="s">
        <v>202</v>
      </c>
      <c r="F105" s="36" t="s">
        <v>203</v>
      </c>
      <c r="G105" s="30">
        <v>45672</v>
      </c>
      <c r="H105" s="5">
        <v>45677</v>
      </c>
      <c r="I105" s="15"/>
      <c r="J105" s="15"/>
      <c r="K105" s="15"/>
      <c r="L105" s="15"/>
    </row>
    <row r="106" spans="1:12" x14ac:dyDescent="0.25">
      <c r="A106" s="1">
        <v>97</v>
      </c>
      <c r="B106" s="1" t="s">
        <v>624</v>
      </c>
      <c r="C106" s="34"/>
      <c r="D106" s="17"/>
      <c r="E106" s="2">
        <v>3</v>
      </c>
      <c r="F106" s="36" t="s">
        <v>34</v>
      </c>
      <c r="G106" s="30">
        <v>45668</v>
      </c>
      <c r="H106" s="5">
        <v>45677</v>
      </c>
      <c r="I106" s="15"/>
      <c r="J106" s="15"/>
      <c r="K106" s="15"/>
      <c r="L106" s="15"/>
    </row>
    <row r="107" spans="1:12" x14ac:dyDescent="0.25">
      <c r="A107" s="1">
        <v>98</v>
      </c>
      <c r="B107" s="1" t="s">
        <v>625</v>
      </c>
      <c r="C107" s="34"/>
      <c r="D107" s="17"/>
      <c r="E107" s="2" t="s">
        <v>114</v>
      </c>
      <c r="F107" s="36" t="s">
        <v>143</v>
      </c>
      <c r="G107" s="30">
        <v>45667</v>
      </c>
      <c r="H107" s="5">
        <v>45677</v>
      </c>
      <c r="I107" s="15"/>
      <c r="J107" s="15"/>
      <c r="K107" s="15"/>
      <c r="L107" s="15"/>
    </row>
    <row r="108" spans="1:12" x14ac:dyDescent="0.25">
      <c r="A108" s="1">
        <v>99</v>
      </c>
      <c r="B108" s="1" t="s">
        <v>626</v>
      </c>
      <c r="C108" s="34"/>
      <c r="D108" s="17"/>
      <c r="E108" s="2" t="s">
        <v>114</v>
      </c>
      <c r="F108" s="36" t="s">
        <v>55</v>
      </c>
      <c r="G108" s="30">
        <v>45672</v>
      </c>
      <c r="H108" s="5">
        <v>45677</v>
      </c>
      <c r="I108" s="15"/>
      <c r="J108" s="15"/>
      <c r="K108" s="15"/>
      <c r="L108" s="15"/>
    </row>
    <row r="109" spans="1:12" x14ac:dyDescent="0.25">
      <c r="A109" s="1">
        <v>100</v>
      </c>
      <c r="B109" s="1" t="s">
        <v>627</v>
      </c>
      <c r="C109" s="34"/>
      <c r="D109" s="17"/>
      <c r="E109" s="2">
        <v>1</v>
      </c>
      <c r="F109" s="36" t="s">
        <v>34</v>
      </c>
      <c r="G109" s="30">
        <v>45668</v>
      </c>
      <c r="H109" s="5">
        <v>45677</v>
      </c>
      <c r="I109" s="15"/>
      <c r="J109" s="15"/>
      <c r="K109" s="15"/>
      <c r="L109" s="15"/>
    </row>
    <row r="110" spans="1:12" x14ac:dyDescent="0.25">
      <c r="A110" s="1">
        <v>101</v>
      </c>
      <c r="B110" s="1" t="s">
        <v>628</v>
      </c>
      <c r="C110" s="34"/>
      <c r="D110" s="17"/>
      <c r="E110" s="2" t="s">
        <v>114</v>
      </c>
      <c r="F110" s="36" t="s">
        <v>143</v>
      </c>
      <c r="G110" s="30">
        <v>45670</v>
      </c>
      <c r="H110" s="5">
        <v>45677</v>
      </c>
      <c r="I110" s="15"/>
      <c r="J110" s="15"/>
      <c r="K110" s="15"/>
      <c r="L110" s="15"/>
    </row>
    <row r="111" spans="1:12" x14ac:dyDescent="0.25">
      <c r="A111" s="1">
        <v>102</v>
      </c>
      <c r="B111" s="1" t="s">
        <v>629</v>
      </c>
      <c r="C111" s="34"/>
      <c r="D111" s="17"/>
      <c r="E111" s="2">
        <v>1</v>
      </c>
      <c r="F111" s="36" t="s">
        <v>117</v>
      </c>
      <c r="G111" s="30">
        <v>45668</v>
      </c>
      <c r="H111" s="5">
        <v>45677</v>
      </c>
      <c r="I111" s="15"/>
      <c r="J111" s="15"/>
      <c r="K111" s="15"/>
      <c r="L111" s="15"/>
    </row>
    <row r="112" spans="1:12" x14ac:dyDescent="0.25">
      <c r="A112" s="1">
        <v>103</v>
      </c>
      <c r="B112" s="1" t="s">
        <v>630</v>
      </c>
      <c r="C112" s="34"/>
      <c r="D112" s="17"/>
      <c r="E112" s="2" t="s">
        <v>114</v>
      </c>
      <c r="F112" s="36" t="s">
        <v>143</v>
      </c>
      <c r="G112" s="30">
        <v>45670</v>
      </c>
      <c r="H112" s="5">
        <v>45677</v>
      </c>
      <c r="I112" s="15"/>
      <c r="J112" s="15"/>
      <c r="K112" s="15"/>
      <c r="L112" s="15"/>
    </row>
    <row r="113" spans="1:12" x14ac:dyDescent="0.25">
      <c r="A113" s="1">
        <v>104</v>
      </c>
      <c r="B113" s="1" t="s">
        <v>631</v>
      </c>
      <c r="C113" s="4"/>
      <c r="D113" s="10"/>
      <c r="E113" s="2" t="s">
        <v>120</v>
      </c>
      <c r="F113" s="36" t="s">
        <v>77</v>
      </c>
      <c r="G113" s="30">
        <v>45667</v>
      </c>
      <c r="H113" s="5">
        <v>45677</v>
      </c>
      <c r="I113" s="15"/>
      <c r="J113" s="15"/>
      <c r="K113" s="15"/>
      <c r="L113" s="15"/>
    </row>
    <row r="114" spans="1:12" x14ac:dyDescent="0.25">
      <c r="A114" s="1">
        <v>105</v>
      </c>
      <c r="B114" s="1" t="s">
        <v>632</v>
      </c>
      <c r="C114" s="34"/>
      <c r="D114" s="17"/>
      <c r="E114" s="2" t="s">
        <v>114</v>
      </c>
      <c r="F114" s="36" t="s">
        <v>143</v>
      </c>
      <c r="G114" s="30">
        <v>45670</v>
      </c>
      <c r="H114" s="5">
        <v>45677</v>
      </c>
      <c r="I114" s="15"/>
      <c r="J114" s="15"/>
      <c r="K114" s="15"/>
      <c r="L114" s="15"/>
    </row>
    <row r="115" spans="1:12" x14ac:dyDescent="0.25">
      <c r="A115" s="1">
        <v>106</v>
      </c>
      <c r="B115" s="1" t="s">
        <v>633</v>
      </c>
      <c r="C115" s="4"/>
      <c r="D115" s="10"/>
      <c r="E115" s="2" t="s">
        <v>146</v>
      </c>
      <c r="F115" s="36" t="s">
        <v>73</v>
      </c>
      <c r="G115" s="30">
        <v>45667</v>
      </c>
      <c r="H115" s="5">
        <v>45677</v>
      </c>
      <c r="I115" s="15"/>
      <c r="J115" s="15"/>
      <c r="K115" s="15"/>
      <c r="L115" s="15"/>
    </row>
    <row r="116" spans="1:12" x14ac:dyDescent="0.25">
      <c r="A116" s="1">
        <v>107</v>
      </c>
      <c r="B116" s="1" t="s">
        <v>634</v>
      </c>
      <c r="C116" s="34"/>
      <c r="D116" s="17"/>
      <c r="E116" s="2" t="s">
        <v>114</v>
      </c>
      <c r="F116" s="36" t="s">
        <v>143</v>
      </c>
      <c r="G116" s="30">
        <v>374389</v>
      </c>
      <c r="H116" s="5">
        <v>45677</v>
      </c>
      <c r="I116" s="15"/>
      <c r="J116" s="15"/>
      <c r="K116" s="15"/>
      <c r="L116" s="15"/>
    </row>
    <row r="117" spans="1:12" x14ac:dyDescent="0.25">
      <c r="A117" s="1">
        <v>108</v>
      </c>
      <c r="B117" s="1" t="s">
        <v>635</v>
      </c>
      <c r="C117" s="34"/>
      <c r="D117" s="17"/>
      <c r="E117" s="2" t="s">
        <v>114</v>
      </c>
      <c r="F117" s="36" t="s">
        <v>143</v>
      </c>
      <c r="G117" s="30">
        <v>45670</v>
      </c>
      <c r="H117" s="5">
        <v>45677</v>
      </c>
      <c r="I117" s="15"/>
      <c r="J117" s="15"/>
      <c r="K117" s="15"/>
      <c r="L117" s="15"/>
    </row>
    <row r="118" spans="1:12" x14ac:dyDescent="0.25">
      <c r="A118" s="1">
        <v>119</v>
      </c>
      <c r="B118" s="1" t="s">
        <v>636</v>
      </c>
      <c r="C118" s="4"/>
      <c r="D118" s="17"/>
      <c r="E118" s="2" t="s">
        <v>45</v>
      </c>
      <c r="F118" s="36" t="s">
        <v>38</v>
      </c>
      <c r="G118" s="30">
        <v>45667</v>
      </c>
      <c r="H118" s="5">
        <v>45677</v>
      </c>
      <c r="I118" s="15"/>
      <c r="J118" s="15"/>
      <c r="K118" s="15"/>
      <c r="L118" s="15"/>
    </row>
    <row r="119" spans="1:12" x14ac:dyDescent="0.25">
      <c r="A119" s="1">
        <v>110</v>
      </c>
      <c r="B119" s="1" t="s">
        <v>637</v>
      </c>
      <c r="C119" s="34"/>
      <c r="D119" s="17"/>
      <c r="E119" s="2" t="s">
        <v>183</v>
      </c>
      <c r="F119" s="36" t="s">
        <v>34</v>
      </c>
      <c r="G119" s="30">
        <v>45668</v>
      </c>
      <c r="H119" s="5">
        <v>45677</v>
      </c>
      <c r="I119" s="15"/>
      <c r="J119" s="15"/>
      <c r="K119" s="15"/>
      <c r="L119" s="15"/>
    </row>
    <row r="120" spans="1:12" x14ac:dyDescent="0.25">
      <c r="A120" s="11">
        <v>111</v>
      </c>
      <c r="B120" s="1" t="s">
        <v>638</v>
      </c>
      <c r="C120" s="34"/>
      <c r="D120" s="17"/>
      <c r="E120" s="2" t="s">
        <v>45</v>
      </c>
      <c r="F120" s="36" t="s">
        <v>38</v>
      </c>
      <c r="G120" s="30">
        <v>45668</v>
      </c>
      <c r="H120" s="5">
        <v>45677</v>
      </c>
      <c r="I120" s="15"/>
      <c r="J120" s="15"/>
      <c r="K120" s="15"/>
      <c r="L120" s="15"/>
    </row>
  </sheetData>
  <sortState ref="B9:H120">
    <sortCondition ref="B9:B120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8"/>
  <sheetViews>
    <sheetView topLeftCell="A145" workbookViewId="0">
      <selection activeCell="D26" sqref="D26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5" max="5" width="10.28515625" customWidth="1"/>
    <col min="6" max="6" width="22.710937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45678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61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61" t="s">
        <v>7</v>
      </c>
      <c r="G4" s="61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61" t="s">
        <v>12</v>
      </c>
      <c r="G5" s="61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61" t="s">
        <v>17</v>
      </c>
      <c r="G6" s="61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61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33" t="s">
        <v>526</v>
      </c>
      <c r="C9" s="34"/>
      <c r="D9" s="17"/>
      <c r="E9" s="2">
        <v>2</v>
      </c>
      <c r="F9" s="36" t="s">
        <v>38</v>
      </c>
      <c r="G9" s="30">
        <v>45670</v>
      </c>
      <c r="H9" s="5">
        <v>45678</v>
      </c>
      <c r="I9" s="13"/>
      <c r="J9" s="6"/>
      <c r="K9" s="14"/>
      <c r="L9" s="14"/>
    </row>
    <row r="10" spans="1:12" x14ac:dyDescent="0.25">
      <c r="A10" s="11">
        <v>2</v>
      </c>
      <c r="B10" s="33" t="s">
        <v>527</v>
      </c>
      <c r="C10" s="4"/>
      <c r="D10" s="10"/>
      <c r="E10" s="2" t="s">
        <v>120</v>
      </c>
      <c r="F10" s="36" t="s">
        <v>77</v>
      </c>
      <c r="G10" s="30">
        <v>45670</v>
      </c>
      <c r="H10" s="5">
        <v>45678</v>
      </c>
      <c r="I10" s="12"/>
      <c r="J10" s="12"/>
      <c r="K10" s="14"/>
      <c r="L10" s="14"/>
    </row>
    <row r="11" spans="1:12" x14ac:dyDescent="0.25">
      <c r="A11" s="11">
        <v>3</v>
      </c>
      <c r="B11" s="33" t="s">
        <v>528</v>
      </c>
      <c r="C11" s="34"/>
      <c r="D11" s="17"/>
      <c r="E11" s="2" t="s">
        <v>120</v>
      </c>
      <c r="F11" s="36" t="s">
        <v>77</v>
      </c>
      <c r="G11" s="30">
        <v>45670</v>
      </c>
      <c r="H11" s="5">
        <v>45678</v>
      </c>
      <c r="I11" s="15"/>
      <c r="J11" s="12"/>
      <c r="K11" s="14"/>
      <c r="L11" s="14"/>
    </row>
    <row r="12" spans="1:12" x14ac:dyDescent="0.25">
      <c r="A12" s="11">
        <v>4</v>
      </c>
      <c r="B12" s="33" t="s">
        <v>529</v>
      </c>
      <c r="C12" s="34"/>
      <c r="D12" s="17"/>
      <c r="E12" s="2" t="s">
        <v>120</v>
      </c>
      <c r="F12" s="36" t="s">
        <v>77</v>
      </c>
      <c r="G12" s="30">
        <v>45670</v>
      </c>
      <c r="H12" s="5">
        <v>45678</v>
      </c>
      <c r="I12" s="15"/>
      <c r="J12" s="12"/>
      <c r="K12" s="14"/>
      <c r="L12" s="14"/>
    </row>
    <row r="13" spans="1:12" x14ac:dyDescent="0.25">
      <c r="A13" s="11">
        <v>5</v>
      </c>
      <c r="B13" s="33" t="s">
        <v>530</v>
      </c>
      <c r="C13" s="34"/>
      <c r="D13" s="17"/>
      <c r="E13" s="2" t="s">
        <v>166</v>
      </c>
      <c r="F13" s="36" t="s">
        <v>36</v>
      </c>
      <c r="G13" s="30">
        <v>45670</v>
      </c>
      <c r="H13" s="5">
        <v>45678</v>
      </c>
      <c r="I13" s="13"/>
      <c r="J13" s="12"/>
      <c r="K13" s="14"/>
      <c r="L13" s="14"/>
    </row>
    <row r="14" spans="1:12" x14ac:dyDescent="0.25">
      <c r="A14" s="11">
        <v>6</v>
      </c>
      <c r="B14" s="33" t="s">
        <v>531</v>
      </c>
      <c r="C14" s="34"/>
      <c r="D14" s="17"/>
      <c r="E14" s="2" t="s">
        <v>152</v>
      </c>
      <c r="F14" s="36" t="s">
        <v>149</v>
      </c>
      <c r="G14" s="30">
        <v>45670</v>
      </c>
      <c r="H14" s="5">
        <v>45678</v>
      </c>
      <c r="I14" s="13"/>
      <c r="J14" s="12"/>
      <c r="K14" s="14"/>
      <c r="L14" s="14"/>
    </row>
    <row r="15" spans="1:12" x14ac:dyDescent="0.25">
      <c r="A15" s="11">
        <v>7</v>
      </c>
      <c r="B15" s="33" t="s">
        <v>532</v>
      </c>
      <c r="C15" s="4"/>
      <c r="D15" s="10"/>
      <c r="E15" s="2" t="s">
        <v>120</v>
      </c>
      <c r="F15" s="36" t="s">
        <v>77</v>
      </c>
      <c r="G15" s="30">
        <v>45670</v>
      </c>
      <c r="H15" s="5">
        <v>45678</v>
      </c>
      <c r="I15" s="13"/>
      <c r="J15" s="12"/>
      <c r="K15" s="14"/>
      <c r="L15" s="14"/>
    </row>
    <row r="16" spans="1:12" x14ac:dyDescent="0.25">
      <c r="A16" s="11">
        <v>8</v>
      </c>
      <c r="B16" s="33" t="s">
        <v>533</v>
      </c>
      <c r="C16" s="34"/>
      <c r="D16" s="17"/>
      <c r="E16" s="2" t="s">
        <v>120</v>
      </c>
      <c r="F16" s="36" t="s">
        <v>77</v>
      </c>
      <c r="G16" s="30">
        <v>45670</v>
      </c>
      <c r="H16" s="5">
        <v>45678</v>
      </c>
      <c r="I16" s="13"/>
      <c r="J16" s="12"/>
      <c r="K16" s="14"/>
      <c r="L16" s="14"/>
    </row>
    <row r="17" spans="1:12" x14ac:dyDescent="0.25">
      <c r="A17" s="11">
        <v>9</v>
      </c>
      <c r="B17" s="33" t="s">
        <v>534</v>
      </c>
      <c r="C17" s="4"/>
      <c r="D17" s="10"/>
      <c r="E17" s="2" t="s">
        <v>120</v>
      </c>
      <c r="F17" s="36" t="s">
        <v>77</v>
      </c>
      <c r="G17" s="30">
        <v>45672</v>
      </c>
      <c r="H17" s="5">
        <v>45678</v>
      </c>
      <c r="I17" s="13"/>
      <c r="J17" s="12"/>
      <c r="K17" s="14"/>
      <c r="L17" s="14"/>
    </row>
    <row r="18" spans="1:12" x14ac:dyDescent="0.25">
      <c r="A18" s="11">
        <v>10</v>
      </c>
      <c r="B18" s="33" t="s">
        <v>535</v>
      </c>
      <c r="C18" s="4"/>
      <c r="D18" s="10"/>
      <c r="E18" s="2" t="s">
        <v>177</v>
      </c>
      <c r="F18" s="36" t="s">
        <v>38</v>
      </c>
      <c r="G18" s="30">
        <v>45670</v>
      </c>
      <c r="H18" s="5">
        <v>45678</v>
      </c>
      <c r="I18" s="13"/>
      <c r="J18" s="6"/>
      <c r="K18" s="14"/>
      <c r="L18" s="14"/>
    </row>
    <row r="19" spans="1:12" x14ac:dyDescent="0.25">
      <c r="A19" s="11">
        <v>11</v>
      </c>
      <c r="B19" s="33" t="s">
        <v>536</v>
      </c>
      <c r="C19" s="4"/>
      <c r="D19" s="10"/>
      <c r="E19" s="2" t="s">
        <v>120</v>
      </c>
      <c r="F19" s="36" t="s">
        <v>77</v>
      </c>
      <c r="G19" s="30">
        <v>45670</v>
      </c>
      <c r="H19" s="5">
        <v>45678</v>
      </c>
      <c r="I19" s="13"/>
      <c r="J19" s="6"/>
      <c r="K19" s="14"/>
      <c r="L19" s="14"/>
    </row>
    <row r="20" spans="1:12" x14ac:dyDescent="0.25">
      <c r="A20" s="11">
        <v>12</v>
      </c>
      <c r="B20" s="33" t="s">
        <v>537</v>
      </c>
      <c r="C20" s="4"/>
      <c r="D20" s="10"/>
      <c r="E20" s="2" t="s">
        <v>120</v>
      </c>
      <c r="F20" s="36" t="s">
        <v>77</v>
      </c>
      <c r="G20" s="30">
        <v>45672</v>
      </c>
      <c r="H20" s="5">
        <v>45678</v>
      </c>
      <c r="I20" s="13"/>
      <c r="J20" s="6"/>
      <c r="K20" s="14"/>
      <c r="L20" s="14"/>
    </row>
    <row r="21" spans="1:12" x14ac:dyDescent="0.25">
      <c r="A21" s="11">
        <v>13</v>
      </c>
      <c r="B21" s="33" t="s">
        <v>538</v>
      </c>
      <c r="C21" s="4"/>
      <c r="D21" s="10"/>
      <c r="E21" s="2" t="s">
        <v>177</v>
      </c>
      <c r="F21" s="36" t="s">
        <v>38</v>
      </c>
      <c r="G21" s="30">
        <v>45672</v>
      </c>
      <c r="H21" s="5">
        <v>45678</v>
      </c>
      <c r="I21" s="15"/>
      <c r="J21" s="12"/>
      <c r="K21" s="15"/>
      <c r="L21" s="15"/>
    </row>
    <row r="22" spans="1:12" x14ac:dyDescent="0.25">
      <c r="A22" s="11">
        <v>14</v>
      </c>
      <c r="B22" s="33" t="s">
        <v>539</v>
      </c>
      <c r="C22" s="4"/>
      <c r="D22" s="10"/>
      <c r="E22" s="2" t="s">
        <v>114</v>
      </c>
      <c r="F22" s="36" t="s">
        <v>77</v>
      </c>
      <c r="G22" s="30">
        <v>45673</v>
      </c>
      <c r="H22" s="5">
        <v>45678</v>
      </c>
      <c r="I22" s="15"/>
      <c r="J22" s="12"/>
      <c r="K22" s="15"/>
      <c r="L22" s="15"/>
    </row>
    <row r="23" spans="1:12" x14ac:dyDescent="0.25">
      <c r="A23" s="11">
        <v>15</v>
      </c>
      <c r="B23" s="33" t="s">
        <v>540</v>
      </c>
      <c r="C23" s="4"/>
      <c r="D23" s="10"/>
      <c r="E23" s="2">
        <v>1</v>
      </c>
      <c r="F23" s="36" t="s">
        <v>34</v>
      </c>
      <c r="G23" s="30">
        <v>45670</v>
      </c>
      <c r="H23" s="5">
        <v>45678</v>
      </c>
      <c r="I23" s="15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34"/>
      <c r="D24" s="17"/>
      <c r="E24" s="2">
        <v>2</v>
      </c>
      <c r="F24" s="36" t="s">
        <v>38</v>
      </c>
      <c r="G24" s="30">
        <v>45670</v>
      </c>
      <c r="H24" s="5">
        <v>45678</v>
      </c>
      <c r="I24" s="15"/>
      <c r="J24" s="15"/>
      <c r="K24" s="15"/>
      <c r="L24" s="15"/>
    </row>
    <row r="25" spans="1:12" x14ac:dyDescent="0.25">
      <c r="A25" s="11">
        <v>17</v>
      </c>
      <c r="B25" s="33" t="s">
        <v>542</v>
      </c>
      <c r="C25" s="4"/>
      <c r="D25" s="10"/>
      <c r="E25" s="2" t="s">
        <v>114</v>
      </c>
      <c r="F25" s="36" t="s">
        <v>77</v>
      </c>
      <c r="G25" s="30">
        <v>45673</v>
      </c>
      <c r="H25" s="5">
        <v>45678</v>
      </c>
      <c r="I25" s="15"/>
      <c r="J25" s="15"/>
      <c r="K25" s="15"/>
      <c r="L25" s="15"/>
    </row>
    <row r="26" spans="1:12" x14ac:dyDescent="0.25">
      <c r="A26" s="11">
        <v>18</v>
      </c>
      <c r="B26" s="33" t="s">
        <v>543</v>
      </c>
      <c r="C26" s="4"/>
      <c r="D26" s="10"/>
      <c r="E26" s="2" t="s">
        <v>114</v>
      </c>
      <c r="F26" s="36" t="s">
        <v>77</v>
      </c>
      <c r="G26" s="30">
        <v>45673</v>
      </c>
      <c r="H26" s="5">
        <v>45678</v>
      </c>
      <c r="I26" s="33"/>
      <c r="J26" s="15"/>
      <c r="K26" s="15"/>
      <c r="L26" s="15"/>
    </row>
    <row r="27" spans="1:12" x14ac:dyDescent="0.25">
      <c r="A27" s="11">
        <v>19</v>
      </c>
      <c r="B27" s="33" t="s">
        <v>544</v>
      </c>
      <c r="C27" s="34"/>
      <c r="D27" s="17"/>
      <c r="E27" s="2">
        <v>1</v>
      </c>
      <c r="F27" s="36" t="s">
        <v>34</v>
      </c>
      <c r="G27" s="30">
        <v>45670</v>
      </c>
      <c r="H27" s="5">
        <v>45678</v>
      </c>
      <c r="I27" s="15"/>
      <c r="J27" s="15"/>
      <c r="K27" s="15"/>
      <c r="L27" s="15"/>
    </row>
    <row r="28" spans="1:12" x14ac:dyDescent="0.25">
      <c r="A28" s="11">
        <v>20</v>
      </c>
      <c r="B28" s="33" t="s">
        <v>545</v>
      </c>
      <c r="C28" s="4"/>
      <c r="D28" s="10"/>
      <c r="E28" s="2" t="s">
        <v>120</v>
      </c>
      <c r="F28" s="36" t="s">
        <v>77</v>
      </c>
      <c r="G28" s="30">
        <v>45672</v>
      </c>
      <c r="H28" s="5">
        <v>45678</v>
      </c>
      <c r="I28" s="15"/>
      <c r="J28" s="15"/>
      <c r="K28" s="15"/>
      <c r="L28" s="15"/>
    </row>
    <row r="29" spans="1:12" x14ac:dyDescent="0.25">
      <c r="A29" s="11">
        <v>21</v>
      </c>
      <c r="B29" s="33" t="s">
        <v>546</v>
      </c>
      <c r="C29" s="4"/>
      <c r="D29" s="10"/>
      <c r="E29" s="2" t="s">
        <v>120</v>
      </c>
      <c r="F29" s="36" t="s">
        <v>77</v>
      </c>
      <c r="G29" s="30">
        <v>45670</v>
      </c>
      <c r="H29" s="5">
        <v>45678</v>
      </c>
      <c r="I29" s="15"/>
      <c r="J29" s="15"/>
      <c r="K29" s="15"/>
      <c r="L29" s="15"/>
    </row>
    <row r="30" spans="1:12" x14ac:dyDescent="0.25">
      <c r="A30" s="11">
        <v>22</v>
      </c>
      <c r="B30" s="33" t="s">
        <v>547</v>
      </c>
      <c r="C30" s="34"/>
      <c r="D30" s="17"/>
      <c r="E30" s="2" t="s">
        <v>156</v>
      </c>
      <c r="F30" s="36" t="s">
        <v>34</v>
      </c>
      <c r="G30" s="30">
        <v>45670</v>
      </c>
      <c r="H30" s="5">
        <v>45678</v>
      </c>
      <c r="I30" s="15"/>
      <c r="J30" s="15"/>
      <c r="K30" s="15"/>
      <c r="L30" s="15"/>
    </row>
    <row r="31" spans="1:12" x14ac:dyDescent="0.25">
      <c r="A31" s="11">
        <v>23</v>
      </c>
      <c r="B31" s="33" t="s">
        <v>548</v>
      </c>
      <c r="C31" s="4"/>
      <c r="D31" s="10"/>
      <c r="E31" s="2" t="s">
        <v>120</v>
      </c>
      <c r="F31" s="36" t="s">
        <v>77</v>
      </c>
      <c r="G31" s="30">
        <v>45672</v>
      </c>
      <c r="H31" s="5">
        <v>45678</v>
      </c>
      <c r="I31" s="15"/>
      <c r="J31" s="15"/>
      <c r="K31" s="15"/>
      <c r="L31" s="15"/>
    </row>
    <row r="32" spans="1:12" x14ac:dyDescent="0.25">
      <c r="A32" s="11">
        <v>24</v>
      </c>
      <c r="B32" s="33" t="s">
        <v>549</v>
      </c>
      <c r="C32" s="4"/>
      <c r="D32" s="10"/>
      <c r="E32" s="2" t="s">
        <v>114</v>
      </c>
      <c r="F32" s="36" t="s">
        <v>77</v>
      </c>
      <c r="G32" s="30">
        <v>45673</v>
      </c>
      <c r="H32" s="5">
        <v>45678</v>
      </c>
      <c r="I32" s="15"/>
      <c r="J32" s="15"/>
      <c r="K32" s="15"/>
      <c r="L32" s="15"/>
    </row>
    <row r="33" spans="1:12" x14ac:dyDescent="0.25">
      <c r="A33" s="11">
        <v>25</v>
      </c>
      <c r="B33" s="33" t="s">
        <v>550</v>
      </c>
      <c r="C33" s="34"/>
      <c r="D33" s="17"/>
      <c r="E33" s="2" t="s">
        <v>114</v>
      </c>
      <c r="F33" s="36" t="s">
        <v>77</v>
      </c>
      <c r="G33" s="30">
        <v>45674</v>
      </c>
      <c r="H33" s="5">
        <v>45678</v>
      </c>
      <c r="I33" s="15"/>
      <c r="J33" s="15"/>
      <c r="K33" s="15"/>
      <c r="L33" s="15"/>
    </row>
    <row r="34" spans="1:12" x14ac:dyDescent="0.25">
      <c r="A34" s="11">
        <v>26</v>
      </c>
      <c r="B34" s="33" t="s">
        <v>551</v>
      </c>
      <c r="C34" s="34"/>
      <c r="D34" s="17"/>
      <c r="E34" s="2">
        <v>2</v>
      </c>
      <c r="F34" s="36" t="s">
        <v>38</v>
      </c>
      <c r="G34" s="30">
        <v>45670</v>
      </c>
      <c r="H34" s="5">
        <v>45678</v>
      </c>
      <c r="I34" s="15"/>
      <c r="J34" s="15"/>
      <c r="K34" s="15"/>
      <c r="L34" s="15"/>
    </row>
    <row r="35" spans="1:12" x14ac:dyDescent="0.25">
      <c r="A35" s="11">
        <v>27</v>
      </c>
      <c r="B35" s="33" t="s">
        <v>552</v>
      </c>
      <c r="C35" s="34"/>
      <c r="D35" s="17"/>
      <c r="E35" s="2" t="s">
        <v>59</v>
      </c>
      <c r="F35" s="36" t="s">
        <v>38</v>
      </c>
      <c r="G35" s="30">
        <v>45670</v>
      </c>
      <c r="H35" s="5">
        <v>45678</v>
      </c>
      <c r="I35" s="15"/>
      <c r="J35" s="15"/>
      <c r="K35" s="15"/>
      <c r="L35" s="15"/>
    </row>
    <row r="36" spans="1:12" x14ac:dyDescent="0.25">
      <c r="A36" s="11">
        <v>28</v>
      </c>
      <c r="B36" s="33" t="s">
        <v>553</v>
      </c>
      <c r="C36" s="34"/>
      <c r="D36" s="17"/>
      <c r="E36" s="2" t="s">
        <v>120</v>
      </c>
      <c r="F36" s="36" t="s">
        <v>77</v>
      </c>
      <c r="G36" s="30">
        <v>45670</v>
      </c>
      <c r="H36" s="5">
        <v>45678</v>
      </c>
      <c r="I36" s="15"/>
      <c r="J36" s="15"/>
      <c r="K36" s="15"/>
      <c r="L36" s="15"/>
    </row>
    <row r="37" spans="1:12" x14ac:dyDescent="0.25">
      <c r="A37" s="11">
        <v>29</v>
      </c>
      <c r="B37" s="33" t="s">
        <v>554</v>
      </c>
      <c r="C37" s="34"/>
      <c r="D37" s="17"/>
      <c r="E37" s="2">
        <v>1</v>
      </c>
      <c r="F37" s="36" t="s">
        <v>34</v>
      </c>
      <c r="G37" s="30">
        <v>45670</v>
      </c>
      <c r="H37" s="5">
        <v>45678</v>
      </c>
      <c r="I37" s="15"/>
      <c r="J37" s="15"/>
      <c r="K37" s="15"/>
      <c r="L37" s="15"/>
    </row>
    <row r="38" spans="1:12" x14ac:dyDescent="0.25">
      <c r="A38" s="11">
        <v>30</v>
      </c>
      <c r="B38" s="33" t="s">
        <v>556</v>
      </c>
      <c r="C38" s="4"/>
      <c r="D38" s="10"/>
      <c r="E38" s="2" t="s">
        <v>120</v>
      </c>
      <c r="F38" s="36" t="s">
        <v>77</v>
      </c>
      <c r="G38" s="30">
        <v>45670</v>
      </c>
      <c r="H38" s="5">
        <v>45678</v>
      </c>
      <c r="I38" s="15"/>
      <c r="J38" s="15"/>
      <c r="K38" s="15"/>
      <c r="L38" s="15"/>
    </row>
    <row r="39" spans="1:12" x14ac:dyDescent="0.25">
      <c r="A39" s="1">
        <v>31</v>
      </c>
      <c r="B39" s="33" t="s">
        <v>557</v>
      </c>
      <c r="C39" s="34"/>
      <c r="D39" s="17"/>
      <c r="E39" s="2" t="s">
        <v>120</v>
      </c>
      <c r="F39" s="36" t="s">
        <v>77</v>
      </c>
      <c r="G39" s="30">
        <v>45670</v>
      </c>
      <c r="H39" s="5">
        <v>45678</v>
      </c>
      <c r="I39" s="15"/>
      <c r="J39" s="15"/>
      <c r="K39" s="15"/>
      <c r="L39" s="15"/>
    </row>
    <row r="40" spans="1:12" x14ac:dyDescent="0.25">
      <c r="A40" s="1">
        <v>32</v>
      </c>
      <c r="B40" s="33" t="s">
        <v>558</v>
      </c>
      <c r="C40" s="34"/>
      <c r="D40" s="17"/>
      <c r="E40" s="2" t="s">
        <v>59</v>
      </c>
      <c r="F40" s="36" t="s">
        <v>38</v>
      </c>
      <c r="G40" s="30">
        <v>45670</v>
      </c>
      <c r="H40" s="5">
        <v>45678</v>
      </c>
      <c r="I40" s="15"/>
      <c r="J40" s="15"/>
      <c r="K40" s="15"/>
      <c r="L40" s="15"/>
    </row>
    <row r="41" spans="1:12" x14ac:dyDescent="0.25">
      <c r="A41" s="1">
        <v>33</v>
      </c>
      <c r="B41" s="33" t="s">
        <v>559</v>
      </c>
      <c r="C41" s="4"/>
      <c r="D41" s="10"/>
      <c r="E41" s="2" t="s">
        <v>124</v>
      </c>
      <c r="F41" s="36" t="s">
        <v>38</v>
      </c>
      <c r="G41" s="30">
        <v>45672</v>
      </c>
      <c r="H41" s="5">
        <v>45678</v>
      </c>
      <c r="I41" s="15"/>
      <c r="J41" s="15"/>
      <c r="K41" s="15"/>
      <c r="L41" s="15"/>
    </row>
    <row r="42" spans="1:12" x14ac:dyDescent="0.25">
      <c r="A42" s="1">
        <v>34</v>
      </c>
      <c r="B42" s="33" t="s">
        <v>560</v>
      </c>
      <c r="C42" s="4"/>
      <c r="D42" s="17"/>
      <c r="E42" s="2">
        <v>1</v>
      </c>
      <c r="F42" s="36" t="s">
        <v>38</v>
      </c>
      <c r="G42" s="30">
        <v>45670</v>
      </c>
      <c r="H42" s="5">
        <v>45678</v>
      </c>
      <c r="I42" s="15"/>
      <c r="J42" s="15"/>
      <c r="K42" s="15"/>
      <c r="L42" s="15"/>
    </row>
    <row r="43" spans="1:12" x14ac:dyDescent="0.25">
      <c r="A43" s="1">
        <v>35</v>
      </c>
      <c r="B43" s="33" t="s">
        <v>561</v>
      </c>
      <c r="C43" s="34"/>
      <c r="D43" s="17"/>
      <c r="E43" s="2" t="s">
        <v>45</v>
      </c>
      <c r="F43" s="36" t="s">
        <v>38</v>
      </c>
      <c r="G43" s="30">
        <v>45670</v>
      </c>
      <c r="H43" s="5">
        <v>45678</v>
      </c>
      <c r="I43" s="15"/>
      <c r="J43" s="15"/>
      <c r="K43" s="15"/>
      <c r="L43" s="15"/>
    </row>
    <row r="44" spans="1:12" x14ac:dyDescent="0.25">
      <c r="A44" s="1">
        <v>36</v>
      </c>
      <c r="B44" s="33" t="s">
        <v>562</v>
      </c>
      <c r="C44" s="4"/>
      <c r="D44" s="10"/>
      <c r="E44" s="2" t="s">
        <v>114</v>
      </c>
      <c r="F44" s="36" t="s">
        <v>197</v>
      </c>
      <c r="G44" s="30">
        <v>45673</v>
      </c>
      <c r="H44" s="5">
        <v>45678</v>
      </c>
      <c r="I44" s="15"/>
      <c r="J44" s="15"/>
      <c r="K44" s="15"/>
      <c r="L44" s="15"/>
    </row>
    <row r="45" spans="1:12" x14ac:dyDescent="0.25">
      <c r="A45" s="1">
        <v>37</v>
      </c>
      <c r="B45" s="33" t="s">
        <v>563</v>
      </c>
      <c r="C45" s="34"/>
      <c r="D45" s="17"/>
      <c r="E45" s="2" t="s">
        <v>165</v>
      </c>
      <c r="F45" s="36" t="s">
        <v>34</v>
      </c>
      <c r="G45" s="30">
        <v>45670</v>
      </c>
      <c r="H45" s="5">
        <v>45678</v>
      </c>
      <c r="I45" s="15"/>
      <c r="J45" s="15"/>
      <c r="K45" s="15"/>
      <c r="L45" s="15"/>
    </row>
    <row r="46" spans="1:12" x14ac:dyDescent="0.25">
      <c r="A46" s="1">
        <v>38</v>
      </c>
      <c r="B46" s="33" t="s">
        <v>564</v>
      </c>
      <c r="C46" s="34"/>
      <c r="D46" s="17"/>
      <c r="E46" s="2" t="s">
        <v>120</v>
      </c>
      <c r="F46" s="36" t="s">
        <v>77</v>
      </c>
      <c r="G46" s="30">
        <v>45670</v>
      </c>
      <c r="H46" s="5">
        <v>45678</v>
      </c>
      <c r="I46" s="15"/>
      <c r="J46" s="15"/>
      <c r="K46" s="15"/>
      <c r="L46" s="15"/>
    </row>
    <row r="47" spans="1:12" x14ac:dyDescent="0.25">
      <c r="A47" s="1">
        <v>39</v>
      </c>
      <c r="B47" s="33" t="s">
        <v>565</v>
      </c>
      <c r="C47" s="4"/>
      <c r="D47" s="10"/>
      <c r="E47" s="2" t="s">
        <v>120</v>
      </c>
      <c r="F47" s="36" t="s">
        <v>77</v>
      </c>
      <c r="G47" s="30">
        <v>45670</v>
      </c>
      <c r="H47" s="5">
        <v>45678</v>
      </c>
      <c r="I47" s="15"/>
      <c r="J47" s="15"/>
      <c r="K47" s="15"/>
      <c r="L47" s="15"/>
    </row>
    <row r="48" spans="1:12" x14ac:dyDescent="0.25">
      <c r="A48" s="1">
        <v>40</v>
      </c>
      <c r="B48" s="33" t="s">
        <v>566</v>
      </c>
      <c r="C48" s="34"/>
      <c r="D48" s="17"/>
      <c r="E48" s="2" t="s">
        <v>120</v>
      </c>
      <c r="F48" s="36" t="s">
        <v>77</v>
      </c>
      <c r="G48" s="30">
        <v>45670</v>
      </c>
      <c r="H48" s="5">
        <v>45678</v>
      </c>
      <c r="I48" s="15"/>
      <c r="J48" s="15"/>
      <c r="K48" s="15"/>
      <c r="L48" s="15"/>
    </row>
    <row r="49" spans="1:12" x14ac:dyDescent="0.25">
      <c r="A49" s="1">
        <v>41</v>
      </c>
      <c r="B49" s="33" t="s">
        <v>567</v>
      </c>
      <c r="C49" s="4"/>
      <c r="D49" s="10"/>
      <c r="E49" s="2" t="s">
        <v>114</v>
      </c>
      <c r="F49" s="36" t="s">
        <v>77</v>
      </c>
      <c r="G49" s="30">
        <v>45673</v>
      </c>
      <c r="H49" s="5">
        <v>45678</v>
      </c>
      <c r="I49" s="15"/>
      <c r="J49" s="15"/>
      <c r="K49" s="15"/>
      <c r="L49" s="15"/>
    </row>
    <row r="50" spans="1:12" x14ac:dyDescent="0.25">
      <c r="A50" s="1">
        <v>42</v>
      </c>
      <c r="B50" s="33" t="s">
        <v>568</v>
      </c>
      <c r="C50" s="4"/>
      <c r="D50" s="10"/>
      <c r="E50" s="2" t="s">
        <v>120</v>
      </c>
      <c r="F50" s="36" t="s">
        <v>77</v>
      </c>
      <c r="G50" s="30">
        <v>45670</v>
      </c>
      <c r="H50" s="5">
        <v>45678</v>
      </c>
      <c r="I50" s="15"/>
      <c r="J50" s="15"/>
      <c r="K50" s="15"/>
      <c r="L50" s="15"/>
    </row>
    <row r="51" spans="1:12" x14ac:dyDescent="0.25">
      <c r="A51" s="1">
        <v>43</v>
      </c>
      <c r="B51" s="33" t="s">
        <v>569</v>
      </c>
      <c r="C51" s="4"/>
      <c r="D51" s="10"/>
      <c r="E51" s="2" t="s">
        <v>120</v>
      </c>
      <c r="F51" s="36" t="s">
        <v>77</v>
      </c>
      <c r="G51" s="30">
        <v>45672</v>
      </c>
      <c r="H51" s="5">
        <v>45678</v>
      </c>
      <c r="I51" s="15"/>
      <c r="J51" s="15"/>
      <c r="K51" s="15"/>
      <c r="L51" s="15"/>
    </row>
    <row r="52" spans="1:12" x14ac:dyDescent="0.25">
      <c r="A52" s="1">
        <v>44</v>
      </c>
      <c r="B52" s="33" t="s">
        <v>570</v>
      </c>
      <c r="C52" s="4"/>
      <c r="D52" s="10"/>
      <c r="E52" s="2" t="s">
        <v>120</v>
      </c>
      <c r="F52" s="36" t="s">
        <v>77</v>
      </c>
      <c r="G52" s="30">
        <v>45670</v>
      </c>
      <c r="H52" s="5">
        <v>45678</v>
      </c>
      <c r="I52" s="15"/>
      <c r="J52" s="15"/>
      <c r="K52" s="15"/>
      <c r="L52" s="15"/>
    </row>
    <row r="53" spans="1:12" x14ac:dyDescent="0.25">
      <c r="A53" s="1">
        <v>45</v>
      </c>
      <c r="B53" s="33" t="s">
        <v>571</v>
      </c>
      <c r="C53" s="4"/>
      <c r="D53" s="17"/>
      <c r="E53" s="2" t="s">
        <v>120</v>
      </c>
      <c r="F53" s="36" t="s">
        <v>77</v>
      </c>
      <c r="G53" s="30">
        <v>45670</v>
      </c>
      <c r="H53" s="5">
        <v>45678</v>
      </c>
      <c r="I53" s="15"/>
      <c r="J53" s="15"/>
      <c r="K53" s="15"/>
      <c r="L53" s="15"/>
    </row>
    <row r="54" spans="1:12" x14ac:dyDescent="0.25">
      <c r="A54" s="1">
        <v>46</v>
      </c>
      <c r="B54" s="33" t="s">
        <v>572</v>
      </c>
      <c r="C54" s="4"/>
      <c r="D54" s="10"/>
      <c r="E54" s="2" t="s">
        <v>120</v>
      </c>
      <c r="F54" s="36" t="s">
        <v>77</v>
      </c>
      <c r="G54" s="30">
        <v>45670</v>
      </c>
      <c r="H54" s="5">
        <v>45678</v>
      </c>
      <c r="I54" s="15"/>
      <c r="J54" s="15"/>
      <c r="K54" s="15"/>
      <c r="L54" s="15"/>
    </row>
    <row r="55" spans="1:12" x14ac:dyDescent="0.25">
      <c r="A55" s="1">
        <v>47</v>
      </c>
      <c r="B55" s="33" t="s">
        <v>573</v>
      </c>
      <c r="C55" s="4"/>
      <c r="D55" s="17"/>
      <c r="E55" s="2">
        <v>1</v>
      </c>
      <c r="F55" s="36" t="s">
        <v>34</v>
      </c>
      <c r="G55" s="30">
        <v>45670</v>
      </c>
      <c r="H55" s="5">
        <v>45678</v>
      </c>
      <c r="I55" s="15"/>
      <c r="J55" s="15"/>
      <c r="K55" s="15"/>
      <c r="L55" s="15"/>
    </row>
    <row r="56" spans="1:12" x14ac:dyDescent="0.25">
      <c r="A56" s="1">
        <v>48</v>
      </c>
      <c r="B56" s="33" t="s">
        <v>574</v>
      </c>
      <c r="C56" s="34"/>
      <c r="D56" s="17"/>
      <c r="E56" s="2">
        <v>1</v>
      </c>
      <c r="F56" s="36" t="s">
        <v>36</v>
      </c>
      <c r="G56" s="30">
        <v>45670</v>
      </c>
      <c r="H56" s="5">
        <v>45678</v>
      </c>
      <c r="I56" s="15"/>
      <c r="J56" s="15"/>
      <c r="K56" s="15"/>
      <c r="L56" s="15"/>
    </row>
    <row r="57" spans="1:12" x14ac:dyDescent="0.25">
      <c r="A57" s="1">
        <v>49</v>
      </c>
      <c r="B57" s="33" t="s">
        <v>575</v>
      </c>
      <c r="C57" s="34"/>
      <c r="D57" s="17"/>
      <c r="E57" s="2">
        <v>1</v>
      </c>
      <c r="F57" s="36" t="s">
        <v>34</v>
      </c>
      <c r="G57" s="30">
        <v>45670</v>
      </c>
      <c r="H57" s="5">
        <v>45678</v>
      </c>
      <c r="I57" s="15"/>
      <c r="J57" s="15"/>
      <c r="K57" s="15"/>
      <c r="L57" s="15"/>
    </row>
    <row r="58" spans="1:12" x14ac:dyDescent="0.25">
      <c r="A58" s="1">
        <v>50</v>
      </c>
      <c r="B58" s="33" t="s">
        <v>576</v>
      </c>
      <c r="C58" s="34"/>
      <c r="D58" s="17"/>
      <c r="E58" s="2" t="s">
        <v>120</v>
      </c>
      <c r="F58" s="36" t="s">
        <v>77</v>
      </c>
      <c r="G58" s="30">
        <v>45670</v>
      </c>
      <c r="H58" s="5">
        <v>45678</v>
      </c>
      <c r="I58" s="15"/>
      <c r="J58" s="15"/>
      <c r="K58" s="15"/>
      <c r="L58" s="15"/>
    </row>
    <row r="59" spans="1:12" x14ac:dyDescent="0.25">
      <c r="A59" s="1">
        <v>51</v>
      </c>
      <c r="B59" s="33" t="s">
        <v>577</v>
      </c>
      <c r="C59" s="34"/>
      <c r="D59" s="17"/>
      <c r="E59" s="2">
        <v>1</v>
      </c>
      <c r="F59" s="36" t="s">
        <v>36</v>
      </c>
      <c r="G59" s="30">
        <v>45670</v>
      </c>
      <c r="H59" s="5">
        <v>45678</v>
      </c>
      <c r="I59" s="15"/>
      <c r="J59" s="15"/>
      <c r="K59" s="15"/>
      <c r="L59" s="15"/>
    </row>
    <row r="60" spans="1:12" x14ac:dyDescent="0.25">
      <c r="A60" s="1">
        <v>52</v>
      </c>
      <c r="B60" s="33" t="s">
        <v>578</v>
      </c>
      <c r="C60" s="34"/>
      <c r="D60" s="17"/>
      <c r="E60" s="2" t="s">
        <v>205</v>
      </c>
      <c r="F60" s="36" t="s">
        <v>38</v>
      </c>
      <c r="G60" s="30">
        <v>45674</v>
      </c>
      <c r="H60" s="5">
        <v>45678</v>
      </c>
      <c r="I60" s="15"/>
      <c r="J60" s="15"/>
      <c r="K60" s="15"/>
      <c r="L60" s="15"/>
    </row>
    <row r="61" spans="1:12" x14ac:dyDescent="0.25">
      <c r="A61" s="1">
        <v>53</v>
      </c>
      <c r="B61" s="33" t="s">
        <v>579</v>
      </c>
      <c r="C61" s="4"/>
      <c r="D61" s="17"/>
      <c r="E61" s="2" t="s">
        <v>120</v>
      </c>
      <c r="F61" s="36" t="s">
        <v>77</v>
      </c>
      <c r="G61" s="30">
        <v>45670</v>
      </c>
      <c r="H61" s="5">
        <v>45678</v>
      </c>
      <c r="I61" s="15"/>
      <c r="J61" s="15"/>
      <c r="K61" s="15"/>
      <c r="L61" s="15"/>
    </row>
    <row r="62" spans="1:12" x14ac:dyDescent="0.25">
      <c r="A62" s="1">
        <v>54</v>
      </c>
      <c r="B62" s="33" t="s">
        <v>580</v>
      </c>
      <c r="C62" s="4"/>
      <c r="D62" s="10"/>
      <c r="E62" s="2" t="s">
        <v>114</v>
      </c>
      <c r="F62" s="36" t="s">
        <v>77</v>
      </c>
      <c r="G62" s="30">
        <v>45673</v>
      </c>
      <c r="H62" s="5">
        <v>45678</v>
      </c>
      <c r="I62" s="15"/>
      <c r="J62" s="15"/>
      <c r="K62" s="15"/>
      <c r="L62" s="15"/>
    </row>
    <row r="63" spans="1:12" x14ac:dyDescent="0.25">
      <c r="A63" s="1">
        <v>55</v>
      </c>
      <c r="B63" s="33" t="s">
        <v>581</v>
      </c>
      <c r="C63" s="4"/>
      <c r="D63" s="10"/>
      <c r="E63" s="2" t="s">
        <v>114</v>
      </c>
      <c r="F63" s="36" t="s">
        <v>77</v>
      </c>
      <c r="G63" s="30">
        <v>45673</v>
      </c>
      <c r="H63" s="5">
        <v>45678</v>
      </c>
      <c r="I63" s="15"/>
      <c r="J63" s="15"/>
      <c r="K63" s="15"/>
      <c r="L63" s="15"/>
    </row>
    <row r="64" spans="1:12" x14ac:dyDescent="0.25">
      <c r="A64" s="1">
        <v>56</v>
      </c>
      <c r="B64" s="33" t="s">
        <v>582</v>
      </c>
      <c r="C64" s="34"/>
      <c r="D64" s="17"/>
      <c r="E64" s="2" t="s">
        <v>43</v>
      </c>
      <c r="F64" s="36" t="s">
        <v>38</v>
      </c>
      <c r="G64" s="30">
        <v>45670</v>
      </c>
      <c r="H64" s="5">
        <v>45678</v>
      </c>
      <c r="I64" s="15"/>
      <c r="J64" s="15"/>
      <c r="K64" s="15"/>
      <c r="L64" s="15"/>
    </row>
    <row r="65" spans="1:12" x14ac:dyDescent="0.25">
      <c r="A65" s="1">
        <v>57</v>
      </c>
      <c r="B65" s="33" t="s">
        <v>583</v>
      </c>
      <c r="C65" s="34"/>
      <c r="D65" s="17"/>
      <c r="E65" s="2" t="s">
        <v>120</v>
      </c>
      <c r="F65" s="36" t="s">
        <v>77</v>
      </c>
      <c r="G65" s="30">
        <v>45670</v>
      </c>
      <c r="H65" s="5">
        <v>45678</v>
      </c>
      <c r="I65" s="15"/>
      <c r="J65" s="15"/>
      <c r="K65" s="15"/>
      <c r="L65" s="15"/>
    </row>
    <row r="66" spans="1:12" x14ac:dyDescent="0.25">
      <c r="A66" s="1">
        <v>58</v>
      </c>
      <c r="B66" s="33" t="s">
        <v>584</v>
      </c>
      <c r="C66" s="34"/>
      <c r="D66" s="17"/>
      <c r="E66" s="2" t="s">
        <v>120</v>
      </c>
      <c r="F66" s="36" t="s">
        <v>77</v>
      </c>
      <c r="G66" s="30">
        <v>45670</v>
      </c>
      <c r="H66" s="5">
        <v>45678</v>
      </c>
      <c r="I66" s="15"/>
      <c r="J66" s="15"/>
      <c r="K66" s="15"/>
      <c r="L66" s="15"/>
    </row>
    <row r="67" spans="1:12" x14ac:dyDescent="0.25">
      <c r="A67" s="1">
        <v>59</v>
      </c>
      <c r="B67" s="33" t="s">
        <v>585</v>
      </c>
      <c r="C67" s="34"/>
      <c r="D67" s="17"/>
      <c r="E67" s="2" t="s">
        <v>43</v>
      </c>
      <c r="F67" s="36" t="s">
        <v>38</v>
      </c>
      <c r="G67" s="30">
        <v>45670</v>
      </c>
      <c r="H67" s="5">
        <v>45678</v>
      </c>
      <c r="I67" s="15"/>
      <c r="J67" s="15"/>
      <c r="K67" s="15"/>
      <c r="L67" s="15"/>
    </row>
    <row r="68" spans="1:12" x14ac:dyDescent="0.25">
      <c r="A68" s="1">
        <v>61</v>
      </c>
      <c r="B68" s="33" t="s">
        <v>586</v>
      </c>
      <c r="C68" s="4"/>
      <c r="D68" s="10"/>
      <c r="E68" s="2" t="s">
        <v>120</v>
      </c>
      <c r="F68" s="36" t="s">
        <v>77</v>
      </c>
      <c r="G68" s="30">
        <v>45672</v>
      </c>
      <c r="H68" s="5">
        <v>45678</v>
      </c>
      <c r="I68" s="15"/>
      <c r="J68" s="15"/>
      <c r="K68" s="15"/>
      <c r="L68" s="15"/>
    </row>
    <row r="69" spans="1:12" x14ac:dyDescent="0.25">
      <c r="A69" s="1">
        <v>62</v>
      </c>
      <c r="B69" s="33" t="s">
        <v>587</v>
      </c>
      <c r="C69" s="4"/>
      <c r="D69" s="10"/>
      <c r="E69" s="2" t="s">
        <v>114</v>
      </c>
      <c r="F69" s="36" t="s">
        <v>77</v>
      </c>
      <c r="G69" s="30">
        <v>45673</v>
      </c>
      <c r="H69" s="5">
        <v>45678</v>
      </c>
      <c r="I69" s="15"/>
      <c r="J69" s="15"/>
      <c r="K69" s="15"/>
      <c r="L69" s="15"/>
    </row>
    <row r="70" spans="1:12" x14ac:dyDescent="0.25">
      <c r="A70" s="1">
        <v>63</v>
      </c>
      <c r="B70" s="33" t="s">
        <v>588</v>
      </c>
      <c r="C70" s="4"/>
      <c r="D70" s="10"/>
      <c r="E70" s="2" t="s">
        <v>152</v>
      </c>
      <c r="F70" s="36" t="s">
        <v>38</v>
      </c>
      <c r="G70" s="30">
        <v>45670</v>
      </c>
      <c r="H70" s="5">
        <v>45678</v>
      </c>
      <c r="I70" s="15"/>
      <c r="J70" s="15"/>
      <c r="K70" s="15"/>
      <c r="L70" s="15"/>
    </row>
    <row r="71" spans="1:12" x14ac:dyDescent="0.25">
      <c r="A71" s="1">
        <v>64</v>
      </c>
      <c r="B71" s="33" t="s">
        <v>589</v>
      </c>
      <c r="C71" s="34"/>
      <c r="D71" s="17"/>
      <c r="E71" s="2" t="s">
        <v>120</v>
      </c>
      <c r="F71" s="36" t="s">
        <v>77</v>
      </c>
      <c r="G71" s="30">
        <v>45670</v>
      </c>
      <c r="H71" s="5">
        <v>45678</v>
      </c>
      <c r="I71" s="15"/>
      <c r="J71" s="15"/>
      <c r="K71" s="15"/>
      <c r="L71" s="15"/>
    </row>
    <row r="72" spans="1:12" x14ac:dyDescent="0.25">
      <c r="A72" s="1">
        <v>65</v>
      </c>
      <c r="B72" s="33" t="s">
        <v>590</v>
      </c>
      <c r="C72" s="65"/>
      <c r="D72" s="17"/>
      <c r="E72" s="2" t="s">
        <v>114</v>
      </c>
      <c r="F72" s="36" t="s">
        <v>77</v>
      </c>
      <c r="G72" s="30">
        <v>45673</v>
      </c>
      <c r="H72" s="5">
        <v>45678</v>
      </c>
      <c r="I72" s="15"/>
      <c r="J72" s="15"/>
      <c r="K72" s="15"/>
      <c r="L72" s="15"/>
    </row>
    <row r="73" spans="1:12" x14ac:dyDescent="0.25">
      <c r="A73" s="1">
        <v>66</v>
      </c>
      <c r="B73" s="33" t="s">
        <v>591</v>
      </c>
      <c r="C73" s="4"/>
      <c r="D73" s="10"/>
      <c r="E73" s="2" t="s">
        <v>114</v>
      </c>
      <c r="F73" s="36" t="s">
        <v>77</v>
      </c>
      <c r="G73" s="30">
        <v>45673</v>
      </c>
      <c r="H73" s="5">
        <v>45678</v>
      </c>
      <c r="I73" s="15"/>
      <c r="J73" s="15"/>
      <c r="K73" s="15"/>
      <c r="L73" s="15"/>
    </row>
    <row r="74" spans="1:12" x14ac:dyDescent="0.25">
      <c r="A74" s="1">
        <v>67</v>
      </c>
      <c r="B74" s="33" t="s">
        <v>592</v>
      </c>
      <c r="C74" s="34"/>
      <c r="D74" s="17"/>
      <c r="E74" s="2">
        <v>1</v>
      </c>
      <c r="F74" s="36" t="s">
        <v>36</v>
      </c>
      <c r="G74" s="30">
        <v>45670</v>
      </c>
      <c r="H74" s="5">
        <v>45678</v>
      </c>
      <c r="I74" s="15"/>
      <c r="J74" s="15"/>
      <c r="K74" s="15"/>
      <c r="L74" s="15"/>
    </row>
    <row r="75" spans="1:12" x14ac:dyDescent="0.25">
      <c r="A75" s="1">
        <v>68</v>
      </c>
      <c r="B75" s="33" t="s">
        <v>593</v>
      </c>
      <c r="C75" s="34"/>
      <c r="D75" s="17"/>
      <c r="E75" s="2" t="s">
        <v>62</v>
      </c>
      <c r="F75" s="36" t="s">
        <v>208</v>
      </c>
      <c r="G75" s="30">
        <v>45674</v>
      </c>
      <c r="H75" s="5">
        <v>45678</v>
      </c>
      <c r="I75" s="15"/>
      <c r="J75" s="15"/>
      <c r="K75" s="15"/>
      <c r="L75" s="15"/>
    </row>
    <row r="76" spans="1:12" x14ac:dyDescent="0.25">
      <c r="A76" s="1">
        <v>69</v>
      </c>
      <c r="B76" s="33" t="s">
        <v>594</v>
      </c>
      <c r="C76" s="34"/>
      <c r="D76" s="17"/>
      <c r="E76" s="2">
        <v>1</v>
      </c>
      <c r="F76" s="36" t="s">
        <v>117</v>
      </c>
      <c r="G76" s="30">
        <v>45670</v>
      </c>
      <c r="H76" s="5">
        <v>45678</v>
      </c>
      <c r="I76" s="15"/>
      <c r="J76" s="15"/>
      <c r="K76" s="15"/>
      <c r="L76" s="15"/>
    </row>
    <row r="77" spans="1:12" x14ac:dyDescent="0.25">
      <c r="A77" s="1">
        <v>70</v>
      </c>
      <c r="B77" s="33" t="s">
        <v>595</v>
      </c>
      <c r="C77" s="4"/>
      <c r="D77" s="17"/>
      <c r="E77" s="2" t="s">
        <v>120</v>
      </c>
      <c r="F77" s="36" t="s">
        <v>77</v>
      </c>
      <c r="G77" s="30">
        <v>45670</v>
      </c>
      <c r="H77" s="5">
        <v>45678</v>
      </c>
      <c r="I77" s="15"/>
      <c r="J77" s="15"/>
      <c r="K77" s="15"/>
      <c r="L77" s="15"/>
    </row>
    <row r="78" spans="1:12" x14ac:dyDescent="0.25">
      <c r="A78" s="1">
        <v>71</v>
      </c>
      <c r="B78" s="33" t="s">
        <v>596</v>
      </c>
      <c r="C78" s="34"/>
      <c r="D78" s="17"/>
      <c r="E78" s="2" t="s">
        <v>43</v>
      </c>
      <c r="F78" s="36" t="s">
        <v>38</v>
      </c>
      <c r="G78" s="30">
        <v>45670</v>
      </c>
      <c r="H78" s="5">
        <v>45678</v>
      </c>
      <c r="I78" s="15"/>
      <c r="J78" s="15"/>
      <c r="K78" s="15"/>
      <c r="L78" s="15"/>
    </row>
    <row r="79" spans="1:12" x14ac:dyDescent="0.25">
      <c r="A79" s="1">
        <v>72</v>
      </c>
      <c r="B79" s="33" t="s">
        <v>597</v>
      </c>
      <c r="C79" s="4"/>
      <c r="D79" s="10"/>
      <c r="E79" s="2" t="s">
        <v>120</v>
      </c>
      <c r="F79" s="36" t="s">
        <v>77</v>
      </c>
      <c r="G79" s="30">
        <v>45670</v>
      </c>
      <c r="H79" s="5">
        <v>45678</v>
      </c>
      <c r="I79" s="15"/>
      <c r="J79" s="15"/>
      <c r="K79" s="15"/>
      <c r="L79" s="15"/>
    </row>
    <row r="80" spans="1:12" x14ac:dyDescent="0.25">
      <c r="A80" s="1">
        <v>73</v>
      </c>
      <c r="B80" s="33" t="s">
        <v>598</v>
      </c>
      <c r="C80" s="34"/>
      <c r="D80" s="17"/>
      <c r="E80" s="2" t="s">
        <v>43</v>
      </c>
      <c r="F80" s="36" t="s">
        <v>38</v>
      </c>
      <c r="G80" s="30">
        <v>45670</v>
      </c>
      <c r="H80" s="5">
        <v>45678</v>
      </c>
      <c r="I80" s="15"/>
      <c r="J80" s="15"/>
      <c r="K80" s="15"/>
      <c r="L80" s="15"/>
    </row>
    <row r="81" spans="1:12" x14ac:dyDescent="0.25">
      <c r="A81" s="1">
        <v>74</v>
      </c>
      <c r="B81" s="33" t="s">
        <v>599</v>
      </c>
      <c r="C81" s="34"/>
      <c r="D81" s="17"/>
      <c r="E81" s="2" t="s">
        <v>114</v>
      </c>
      <c r="F81" s="36" t="s">
        <v>77</v>
      </c>
      <c r="G81" s="30">
        <v>45673</v>
      </c>
      <c r="H81" s="5">
        <v>45678</v>
      </c>
      <c r="I81" s="15"/>
      <c r="J81" s="15"/>
      <c r="K81" s="15"/>
      <c r="L81" s="15"/>
    </row>
    <row r="82" spans="1:12" x14ac:dyDescent="0.25">
      <c r="A82" s="1">
        <v>75</v>
      </c>
      <c r="B82" s="33" t="s">
        <v>600</v>
      </c>
      <c r="C82" s="4"/>
      <c r="D82" s="10"/>
      <c r="E82" s="2" t="s">
        <v>114</v>
      </c>
      <c r="F82" s="36" t="s">
        <v>77</v>
      </c>
      <c r="G82" s="30">
        <v>45673</v>
      </c>
      <c r="H82" s="5">
        <v>45678</v>
      </c>
      <c r="I82" s="15"/>
      <c r="J82" s="15"/>
      <c r="K82" s="15"/>
      <c r="L82" s="15"/>
    </row>
    <row r="83" spans="1:12" x14ac:dyDescent="0.25">
      <c r="A83" s="1">
        <v>76</v>
      </c>
      <c r="B83" s="33" t="s">
        <v>601</v>
      </c>
      <c r="C83" s="72"/>
      <c r="D83" s="33"/>
      <c r="E83" s="2" t="s">
        <v>114</v>
      </c>
      <c r="F83" s="36" t="s">
        <v>77</v>
      </c>
      <c r="G83" s="30">
        <v>45673</v>
      </c>
      <c r="H83" s="5">
        <v>45678</v>
      </c>
      <c r="I83" s="15"/>
      <c r="J83" s="15"/>
      <c r="K83" s="15"/>
      <c r="L83" s="15"/>
    </row>
    <row r="84" spans="1:12" x14ac:dyDescent="0.25">
      <c r="A84" s="1">
        <v>77</v>
      </c>
      <c r="B84" s="33" t="s">
        <v>602</v>
      </c>
      <c r="C84" s="34"/>
      <c r="D84" s="17"/>
      <c r="E84" s="2" t="s">
        <v>43</v>
      </c>
      <c r="F84" s="36" t="s">
        <v>38</v>
      </c>
      <c r="G84" s="30">
        <v>45670</v>
      </c>
      <c r="H84" s="5">
        <v>45678</v>
      </c>
      <c r="I84" s="15"/>
      <c r="J84" s="15"/>
      <c r="K84" s="15"/>
      <c r="L84" s="15"/>
    </row>
    <row r="85" spans="1:12" x14ac:dyDescent="0.25">
      <c r="A85" s="1">
        <v>78</v>
      </c>
      <c r="B85" s="33" t="s">
        <v>603</v>
      </c>
      <c r="C85" s="34"/>
      <c r="D85" s="63"/>
      <c r="E85" s="2">
        <v>1</v>
      </c>
      <c r="F85" s="36" t="s">
        <v>34</v>
      </c>
      <c r="G85" s="30">
        <v>45670</v>
      </c>
      <c r="H85" s="5">
        <v>45678</v>
      </c>
      <c r="I85" s="15"/>
      <c r="J85" s="15"/>
      <c r="K85" s="15"/>
      <c r="L85" s="15"/>
    </row>
    <row r="86" spans="1:12" x14ac:dyDescent="0.25">
      <c r="A86" s="1">
        <v>79</v>
      </c>
      <c r="B86" s="33" t="s">
        <v>604</v>
      </c>
      <c r="C86" s="34"/>
      <c r="D86" s="36"/>
      <c r="E86" s="2" t="s">
        <v>45</v>
      </c>
      <c r="F86" s="36" t="s">
        <v>38</v>
      </c>
      <c r="G86" s="30">
        <v>45670</v>
      </c>
      <c r="H86" s="5">
        <v>45678</v>
      </c>
      <c r="I86" s="15"/>
      <c r="J86" s="15"/>
      <c r="K86" s="15"/>
      <c r="L86" s="15"/>
    </row>
    <row r="87" spans="1:12" x14ac:dyDescent="0.25">
      <c r="A87" s="1">
        <v>80</v>
      </c>
      <c r="B87" s="33" t="s">
        <v>605</v>
      </c>
      <c r="C87" s="4"/>
      <c r="D87" s="10"/>
      <c r="E87" s="2" t="s">
        <v>120</v>
      </c>
      <c r="F87" s="36" t="s">
        <v>77</v>
      </c>
      <c r="G87" s="30">
        <v>45670</v>
      </c>
      <c r="H87" s="5">
        <v>45678</v>
      </c>
      <c r="I87" s="15"/>
      <c r="J87" s="15"/>
      <c r="K87" s="15"/>
      <c r="L87" s="15"/>
    </row>
    <row r="88" spans="1:12" x14ac:dyDescent="0.25">
      <c r="A88" s="1">
        <v>81</v>
      </c>
      <c r="B88" s="33" t="s">
        <v>606</v>
      </c>
      <c r="C88" s="69"/>
      <c r="D88" s="82"/>
      <c r="E88" s="2" t="s">
        <v>114</v>
      </c>
      <c r="F88" s="36" t="s">
        <v>77</v>
      </c>
      <c r="G88" s="30">
        <v>45673</v>
      </c>
      <c r="H88" s="5">
        <v>45678</v>
      </c>
      <c r="I88" s="15"/>
      <c r="J88" s="15"/>
      <c r="K88" s="15"/>
      <c r="L88" s="15"/>
    </row>
    <row r="89" spans="1:12" x14ac:dyDescent="0.25">
      <c r="A89" s="1">
        <v>82</v>
      </c>
      <c r="B89" s="33" t="s">
        <v>607</v>
      </c>
      <c r="C89" s="73"/>
      <c r="D89" s="71"/>
      <c r="E89" s="2">
        <v>1</v>
      </c>
      <c r="F89" s="36" t="s">
        <v>34</v>
      </c>
      <c r="G89" s="30">
        <v>45670</v>
      </c>
      <c r="H89" s="5">
        <v>45678</v>
      </c>
      <c r="I89" s="15"/>
      <c r="J89" s="15"/>
      <c r="K89" s="15"/>
      <c r="L89" s="15"/>
    </row>
    <row r="90" spans="1:12" x14ac:dyDescent="0.25">
      <c r="A90" s="1">
        <v>83</v>
      </c>
      <c r="B90" s="33" t="s">
        <v>608</v>
      </c>
      <c r="C90" s="73"/>
      <c r="D90" s="71"/>
      <c r="E90" s="2" t="s">
        <v>120</v>
      </c>
      <c r="F90" s="36" t="s">
        <v>77</v>
      </c>
      <c r="G90" s="30">
        <v>45670</v>
      </c>
      <c r="H90" s="5">
        <v>45678</v>
      </c>
      <c r="I90" s="15"/>
      <c r="J90" s="15"/>
      <c r="K90" s="15"/>
      <c r="L90" s="15"/>
    </row>
    <row r="91" spans="1:12" x14ac:dyDescent="0.25">
      <c r="A91" s="1">
        <v>84</v>
      </c>
      <c r="B91" s="33" t="s">
        <v>609</v>
      </c>
      <c r="C91" s="73"/>
      <c r="D91" s="71"/>
      <c r="E91" s="2" t="s">
        <v>162</v>
      </c>
      <c r="F91" s="36" t="s">
        <v>77</v>
      </c>
      <c r="G91" s="30">
        <v>45670</v>
      </c>
      <c r="H91" s="5">
        <v>45678</v>
      </c>
      <c r="I91" s="15"/>
      <c r="J91" s="15"/>
      <c r="K91" s="15"/>
      <c r="L91" s="15"/>
    </row>
    <row r="92" spans="1:12" x14ac:dyDescent="0.25">
      <c r="A92" s="1">
        <v>85</v>
      </c>
      <c r="B92" s="33" t="s">
        <v>610</v>
      </c>
      <c r="C92" s="34"/>
      <c r="D92" s="17"/>
      <c r="E92" s="2" t="s">
        <v>114</v>
      </c>
      <c r="F92" s="36" t="s">
        <v>77</v>
      </c>
      <c r="G92" s="30">
        <v>45673</v>
      </c>
      <c r="H92" s="5">
        <v>45678</v>
      </c>
      <c r="I92" s="15"/>
      <c r="J92" s="15"/>
      <c r="K92" s="15"/>
      <c r="L92" s="15"/>
    </row>
    <row r="93" spans="1:12" x14ac:dyDescent="0.25">
      <c r="A93" s="1">
        <v>86</v>
      </c>
      <c r="B93" s="33" t="s">
        <v>611</v>
      </c>
      <c r="C93" s="4"/>
      <c r="D93" s="10"/>
      <c r="E93" s="2" t="s">
        <v>43</v>
      </c>
      <c r="F93" s="36" t="s">
        <v>38</v>
      </c>
      <c r="G93" s="30">
        <v>45670</v>
      </c>
      <c r="H93" s="5">
        <v>45678</v>
      </c>
      <c r="I93" s="15"/>
      <c r="J93" s="15"/>
      <c r="K93" s="15"/>
      <c r="L93" s="15"/>
    </row>
    <row r="94" spans="1:12" x14ac:dyDescent="0.25">
      <c r="A94" s="1">
        <v>87</v>
      </c>
      <c r="B94" s="33" t="s">
        <v>612</v>
      </c>
      <c r="C94" s="72"/>
      <c r="D94" s="33"/>
      <c r="E94" s="2" t="s">
        <v>114</v>
      </c>
      <c r="F94" s="36" t="s">
        <v>77</v>
      </c>
      <c r="G94" s="30">
        <v>45673</v>
      </c>
      <c r="H94" s="5">
        <v>45678</v>
      </c>
      <c r="I94" s="15"/>
      <c r="J94" s="15"/>
      <c r="K94" s="15"/>
      <c r="L94" s="15"/>
    </row>
    <row r="95" spans="1:12" x14ac:dyDescent="0.25">
      <c r="A95" s="1">
        <v>88</v>
      </c>
      <c r="B95" s="33" t="s">
        <v>613</v>
      </c>
      <c r="C95" s="34"/>
      <c r="D95" s="17"/>
      <c r="E95" s="2" t="s">
        <v>114</v>
      </c>
      <c r="F95" s="36" t="s">
        <v>77</v>
      </c>
      <c r="G95" s="30">
        <v>45673</v>
      </c>
      <c r="H95" s="5">
        <v>45678</v>
      </c>
      <c r="I95" s="15"/>
      <c r="J95" s="15"/>
      <c r="K95" s="15"/>
      <c r="L95" s="15"/>
    </row>
    <row r="96" spans="1:12" x14ac:dyDescent="0.25">
      <c r="A96" s="1">
        <v>89</v>
      </c>
      <c r="B96" s="33" t="s">
        <v>614</v>
      </c>
      <c r="C96" s="72"/>
      <c r="D96" s="33"/>
      <c r="E96" s="2" t="s">
        <v>114</v>
      </c>
      <c r="F96" s="36" t="s">
        <v>77</v>
      </c>
      <c r="G96" s="30">
        <v>45673</v>
      </c>
      <c r="H96" s="5">
        <v>45678</v>
      </c>
      <c r="I96" s="15"/>
      <c r="J96" s="15"/>
      <c r="K96" s="15"/>
      <c r="L96" s="15"/>
    </row>
    <row r="97" spans="1:12" x14ac:dyDescent="0.25">
      <c r="A97" s="1">
        <v>90</v>
      </c>
      <c r="B97" s="33" t="s">
        <v>615</v>
      </c>
      <c r="C97" s="34"/>
      <c r="D97" s="17"/>
      <c r="E97" s="2" t="s">
        <v>114</v>
      </c>
      <c r="F97" s="36" t="s">
        <v>77</v>
      </c>
      <c r="G97" s="30">
        <v>45673</v>
      </c>
      <c r="H97" s="5">
        <v>45678</v>
      </c>
      <c r="I97" s="15"/>
      <c r="J97" s="15"/>
      <c r="K97" s="15"/>
      <c r="L97" s="15"/>
    </row>
    <row r="98" spans="1:12" x14ac:dyDescent="0.25">
      <c r="A98" s="1"/>
      <c r="B98" s="62"/>
      <c r="C98" s="34"/>
      <c r="D98" s="17"/>
      <c r="E98" s="2"/>
      <c r="F98" s="36"/>
      <c r="G98" s="30"/>
      <c r="H98" s="5"/>
      <c r="I98" s="15"/>
      <c r="J98" s="15"/>
      <c r="K98" s="15"/>
      <c r="L98" s="15"/>
    </row>
  </sheetData>
  <sortState ref="B9:H98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2"/>
  <sheetViews>
    <sheetView topLeftCell="A100" workbookViewId="0">
      <selection activeCell="E17" sqref="E17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4" max="4" width="10.28515625" customWidth="1"/>
    <col min="5" max="5" width="22.7109375" customWidth="1"/>
    <col min="6" max="6" width="10.5703125" customWidth="1"/>
    <col min="7" max="7" width="9.7109375" bestFit="1" customWidth="1"/>
  </cols>
  <sheetData>
    <row r="1" spans="1:11" ht="22.5" x14ac:dyDescent="0.25">
      <c r="A1" s="115">
        <v>45679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</row>
    <row r="3" spans="1:11" x14ac:dyDescent="0.25">
      <c r="A3" s="18"/>
      <c r="B3" s="19" t="s">
        <v>1</v>
      </c>
      <c r="C3" s="20" t="s">
        <v>2</v>
      </c>
      <c r="D3" s="21" t="s">
        <v>3</v>
      </c>
      <c r="E3" s="117" t="s">
        <v>4</v>
      </c>
      <c r="F3" s="117"/>
      <c r="G3" s="117"/>
      <c r="H3" s="61"/>
      <c r="I3" s="23"/>
      <c r="J3" s="118"/>
      <c r="K3" s="118"/>
    </row>
    <row r="4" spans="1:11" x14ac:dyDescent="0.25">
      <c r="A4" s="24"/>
      <c r="B4" s="19" t="s">
        <v>5</v>
      </c>
      <c r="C4" s="20" t="s">
        <v>6</v>
      </c>
      <c r="D4" s="21"/>
      <c r="E4" s="61" t="s">
        <v>7</v>
      </c>
      <c r="F4" s="61" t="s">
        <v>8</v>
      </c>
      <c r="G4" s="8" t="s">
        <v>9</v>
      </c>
      <c r="H4" s="8"/>
      <c r="I4" s="25"/>
      <c r="J4" s="118"/>
      <c r="K4" s="118"/>
    </row>
    <row r="5" spans="1:11" x14ac:dyDescent="0.25">
      <c r="A5" s="24"/>
      <c r="B5" s="19" t="s">
        <v>10</v>
      </c>
      <c r="C5" s="119" t="s">
        <v>11</v>
      </c>
      <c r="D5" s="119"/>
      <c r="E5" s="61" t="s">
        <v>12</v>
      </c>
      <c r="F5" s="61" t="s">
        <v>13</v>
      </c>
      <c r="G5" s="9" t="s">
        <v>14</v>
      </c>
      <c r="H5" s="9"/>
      <c r="I5" s="19"/>
      <c r="J5" s="118"/>
      <c r="K5" s="118"/>
    </row>
    <row r="6" spans="1:11" x14ac:dyDescent="0.25">
      <c r="A6" s="24"/>
      <c r="B6" s="19" t="s">
        <v>15</v>
      </c>
      <c r="C6" s="20" t="s">
        <v>16</v>
      </c>
      <c r="D6" s="21"/>
      <c r="E6" s="61" t="s">
        <v>17</v>
      </c>
      <c r="F6" s="61" t="s">
        <v>18</v>
      </c>
      <c r="G6" s="7" t="s">
        <v>19</v>
      </c>
      <c r="H6" s="7"/>
      <c r="I6" s="26"/>
      <c r="J6" s="118"/>
      <c r="K6" s="118"/>
    </row>
    <row r="7" spans="1:11" x14ac:dyDescent="0.25">
      <c r="A7" s="24"/>
      <c r="B7" s="24"/>
      <c r="C7" s="20"/>
      <c r="D7" s="21"/>
      <c r="E7" s="61" t="s">
        <v>20</v>
      </c>
      <c r="F7" s="8" t="s">
        <v>21</v>
      </c>
      <c r="G7" s="9" t="s">
        <v>22</v>
      </c>
      <c r="H7" s="9"/>
      <c r="I7" s="19"/>
      <c r="J7" s="118"/>
      <c r="K7" s="118"/>
    </row>
    <row r="8" spans="1:11" ht="45" x14ac:dyDescent="0.25">
      <c r="A8" s="27" t="s">
        <v>23</v>
      </c>
      <c r="B8" s="27" t="s">
        <v>24</v>
      </c>
      <c r="C8" s="27"/>
      <c r="D8" s="29" t="s">
        <v>27</v>
      </c>
      <c r="E8" s="27" t="s">
        <v>28</v>
      </c>
      <c r="F8" s="29" t="s">
        <v>29</v>
      </c>
      <c r="G8" s="28" t="s">
        <v>30</v>
      </c>
      <c r="H8" s="29" t="s">
        <v>31</v>
      </c>
      <c r="I8" s="31" t="s">
        <v>32</v>
      </c>
      <c r="J8" s="32"/>
      <c r="K8" s="29"/>
    </row>
    <row r="9" spans="1:11" x14ac:dyDescent="0.25">
      <c r="A9" s="11">
        <v>1</v>
      </c>
      <c r="B9" s="33" t="s">
        <v>526</v>
      </c>
      <c r="C9" s="34"/>
      <c r="D9" s="2" t="s">
        <v>114</v>
      </c>
      <c r="E9" s="36" t="s">
        <v>63</v>
      </c>
      <c r="F9" s="30">
        <v>45673</v>
      </c>
      <c r="G9" s="5">
        <v>45679</v>
      </c>
      <c r="H9" s="13"/>
      <c r="I9" s="6"/>
      <c r="J9" s="14"/>
      <c r="K9" s="14"/>
    </row>
    <row r="10" spans="1:11" x14ac:dyDescent="0.25">
      <c r="A10" s="11">
        <v>2</v>
      </c>
      <c r="B10" s="33" t="s">
        <v>527</v>
      </c>
      <c r="C10" s="4"/>
      <c r="D10" s="2" t="s">
        <v>43</v>
      </c>
      <c r="E10" s="36" t="s">
        <v>38</v>
      </c>
      <c r="F10" s="30">
        <v>45671</v>
      </c>
      <c r="G10" s="5">
        <v>45679</v>
      </c>
      <c r="H10" s="12"/>
      <c r="I10" s="12"/>
      <c r="J10" s="14"/>
      <c r="K10" s="14"/>
    </row>
    <row r="11" spans="1:11" x14ac:dyDescent="0.25">
      <c r="A11" s="11">
        <v>3</v>
      </c>
      <c r="B11" s="33" t="s">
        <v>528</v>
      </c>
      <c r="C11" s="34"/>
      <c r="D11" s="2" t="s">
        <v>114</v>
      </c>
      <c r="E11" s="36" t="s">
        <v>63</v>
      </c>
      <c r="F11" s="30">
        <v>45671</v>
      </c>
      <c r="G11" s="5">
        <v>45679</v>
      </c>
      <c r="H11" s="15"/>
      <c r="I11" s="12"/>
      <c r="J11" s="14"/>
      <c r="K11" s="14"/>
    </row>
    <row r="12" spans="1:11" x14ac:dyDescent="0.25">
      <c r="A12" s="11">
        <v>4</v>
      </c>
      <c r="B12" s="33" t="s">
        <v>529</v>
      </c>
      <c r="C12" s="34"/>
      <c r="D12" s="2">
        <v>3</v>
      </c>
      <c r="E12" s="36" t="s">
        <v>34</v>
      </c>
      <c r="F12" s="30">
        <v>45671</v>
      </c>
      <c r="G12" s="5">
        <v>45679</v>
      </c>
      <c r="H12" s="15"/>
      <c r="I12" s="12"/>
      <c r="J12" s="14"/>
      <c r="K12" s="14"/>
    </row>
    <row r="13" spans="1:11" x14ac:dyDescent="0.25">
      <c r="A13" s="11">
        <v>5</v>
      </c>
      <c r="B13" s="33" t="s">
        <v>530</v>
      </c>
      <c r="C13" s="34"/>
      <c r="D13" s="2" t="s">
        <v>120</v>
      </c>
      <c r="E13" s="36" t="s">
        <v>63</v>
      </c>
      <c r="F13" s="30">
        <v>45674</v>
      </c>
      <c r="G13" s="5">
        <v>45679</v>
      </c>
      <c r="H13" s="13"/>
      <c r="I13" s="12"/>
      <c r="J13" s="14"/>
      <c r="K13" s="14"/>
    </row>
    <row r="14" spans="1:11" x14ac:dyDescent="0.25">
      <c r="A14" s="11">
        <v>6</v>
      </c>
      <c r="B14" s="33" t="s">
        <v>531</v>
      </c>
      <c r="C14" s="34"/>
      <c r="D14" s="2">
        <v>1</v>
      </c>
      <c r="E14" s="36" t="s">
        <v>34</v>
      </c>
      <c r="F14" s="30">
        <v>45671</v>
      </c>
      <c r="G14" s="5">
        <v>45679</v>
      </c>
      <c r="H14" s="13"/>
      <c r="I14" s="12"/>
      <c r="J14" s="14"/>
      <c r="K14" s="14"/>
    </row>
    <row r="15" spans="1:11" x14ac:dyDescent="0.25">
      <c r="A15" s="11">
        <v>7</v>
      </c>
      <c r="B15" s="33" t="s">
        <v>532</v>
      </c>
      <c r="C15" s="4"/>
      <c r="D15" s="2" t="s">
        <v>43</v>
      </c>
      <c r="E15" s="36" t="s">
        <v>38</v>
      </c>
      <c r="F15" s="30">
        <v>45671</v>
      </c>
      <c r="G15" s="5">
        <v>45679</v>
      </c>
      <c r="H15" s="13"/>
      <c r="I15" s="12"/>
      <c r="J15" s="14"/>
      <c r="K15" s="14"/>
    </row>
    <row r="16" spans="1:11" x14ac:dyDescent="0.25">
      <c r="A16" s="11">
        <v>8</v>
      </c>
      <c r="B16" s="33" t="s">
        <v>533</v>
      </c>
      <c r="C16" s="34"/>
      <c r="D16" s="2" t="s">
        <v>43</v>
      </c>
      <c r="E16" s="36" t="s">
        <v>38</v>
      </c>
      <c r="F16" s="30">
        <v>45671</v>
      </c>
      <c r="G16" s="5">
        <v>45679</v>
      </c>
      <c r="H16" s="13"/>
      <c r="I16" s="12"/>
      <c r="J16" s="14"/>
      <c r="K16" s="14"/>
    </row>
    <row r="17" spans="1:11" x14ac:dyDescent="0.25">
      <c r="A17" s="11">
        <v>9</v>
      </c>
      <c r="B17" s="33" t="s">
        <v>534</v>
      </c>
      <c r="C17" s="4"/>
      <c r="D17" s="2">
        <v>1</v>
      </c>
      <c r="E17" s="36" t="s">
        <v>34</v>
      </c>
      <c r="F17" s="30">
        <v>45671</v>
      </c>
      <c r="G17" s="5">
        <v>45679</v>
      </c>
      <c r="H17" s="13"/>
      <c r="I17" s="12"/>
      <c r="J17" s="14"/>
      <c r="K17" s="14"/>
    </row>
    <row r="18" spans="1:11" x14ac:dyDescent="0.25">
      <c r="A18" s="11">
        <v>10</v>
      </c>
      <c r="B18" s="33" t="s">
        <v>535</v>
      </c>
      <c r="C18" s="4"/>
      <c r="D18" s="2" t="s">
        <v>120</v>
      </c>
      <c r="E18" s="36" t="s">
        <v>63</v>
      </c>
      <c r="F18" s="30">
        <v>45671</v>
      </c>
      <c r="G18" s="5">
        <v>45679</v>
      </c>
      <c r="H18" s="13"/>
      <c r="I18" s="6"/>
      <c r="J18" s="14"/>
      <c r="K18" s="14"/>
    </row>
    <row r="19" spans="1:11" x14ac:dyDescent="0.25">
      <c r="A19" s="11">
        <v>11</v>
      </c>
      <c r="B19" s="33" t="s">
        <v>536</v>
      </c>
      <c r="C19" s="34"/>
      <c r="D19" s="2" t="s">
        <v>114</v>
      </c>
      <c r="E19" s="36" t="s">
        <v>63</v>
      </c>
      <c r="F19" s="30">
        <v>45674</v>
      </c>
      <c r="G19" s="5">
        <v>45679</v>
      </c>
      <c r="H19" s="13"/>
      <c r="I19" s="6"/>
      <c r="J19" s="14"/>
      <c r="K19" s="14"/>
    </row>
    <row r="20" spans="1:11" x14ac:dyDescent="0.25">
      <c r="A20" s="11">
        <v>12</v>
      </c>
      <c r="B20" s="33" t="s">
        <v>537</v>
      </c>
      <c r="C20" s="34"/>
      <c r="D20" s="2" t="s">
        <v>124</v>
      </c>
      <c r="E20" s="36" t="s">
        <v>63</v>
      </c>
      <c r="F20" s="30">
        <v>45671</v>
      </c>
      <c r="G20" s="5">
        <v>45679</v>
      </c>
      <c r="H20" s="13"/>
      <c r="I20" s="6"/>
      <c r="J20" s="14"/>
      <c r="K20" s="14"/>
    </row>
    <row r="21" spans="1:11" x14ac:dyDescent="0.25">
      <c r="A21" s="11">
        <v>13</v>
      </c>
      <c r="B21" s="33" t="s">
        <v>538</v>
      </c>
      <c r="C21" s="34"/>
      <c r="D21" s="2" t="s">
        <v>43</v>
      </c>
      <c r="E21" s="36" t="s">
        <v>75</v>
      </c>
      <c r="F21" s="30">
        <v>45671</v>
      </c>
      <c r="G21" s="5">
        <v>45679</v>
      </c>
      <c r="H21" s="15"/>
      <c r="I21" s="12"/>
      <c r="J21" s="15"/>
      <c r="K21" s="15"/>
    </row>
    <row r="22" spans="1:11" x14ac:dyDescent="0.25">
      <c r="A22" s="11">
        <v>14</v>
      </c>
      <c r="B22" s="33" t="s">
        <v>539</v>
      </c>
      <c r="C22" s="34"/>
      <c r="D22" s="2" t="s">
        <v>43</v>
      </c>
      <c r="E22" s="36" t="s">
        <v>38</v>
      </c>
      <c r="F22" s="30">
        <v>45671</v>
      </c>
      <c r="G22" s="5">
        <v>45679</v>
      </c>
      <c r="H22" s="15"/>
      <c r="I22" s="12"/>
      <c r="J22" s="15"/>
      <c r="K22" s="15"/>
    </row>
    <row r="23" spans="1:11" x14ac:dyDescent="0.25">
      <c r="A23" s="11">
        <v>15</v>
      </c>
      <c r="B23" s="33" t="s">
        <v>540</v>
      </c>
      <c r="C23" s="34"/>
      <c r="D23" s="2" t="s">
        <v>43</v>
      </c>
      <c r="E23" s="36" t="s">
        <v>38</v>
      </c>
      <c r="F23" s="30">
        <v>45674</v>
      </c>
      <c r="G23" s="5">
        <v>45679</v>
      </c>
      <c r="H23" s="15"/>
      <c r="I23" s="15"/>
      <c r="J23" s="15"/>
      <c r="K23" s="15"/>
    </row>
    <row r="24" spans="1:11" x14ac:dyDescent="0.25">
      <c r="A24" s="11">
        <v>16</v>
      </c>
      <c r="B24" s="33" t="s">
        <v>541</v>
      </c>
      <c r="C24" s="34"/>
      <c r="D24" s="2" t="s">
        <v>43</v>
      </c>
      <c r="E24" s="36" t="s">
        <v>38</v>
      </c>
      <c r="F24" s="30">
        <v>45674</v>
      </c>
      <c r="G24" s="5">
        <v>45679</v>
      </c>
      <c r="H24" s="15"/>
      <c r="I24" s="15"/>
      <c r="J24" s="15"/>
      <c r="K24" s="15"/>
    </row>
    <row r="25" spans="1:11" x14ac:dyDescent="0.25">
      <c r="A25" s="11">
        <v>17</v>
      </c>
      <c r="B25" s="33" t="s">
        <v>542</v>
      </c>
      <c r="C25" s="4"/>
      <c r="D25" s="2" t="s">
        <v>43</v>
      </c>
      <c r="E25" s="36" t="s">
        <v>38</v>
      </c>
      <c r="F25" s="30">
        <v>45671</v>
      </c>
      <c r="G25" s="5">
        <v>45679</v>
      </c>
      <c r="H25" s="15"/>
      <c r="I25" s="15"/>
      <c r="J25" s="15"/>
      <c r="K25" s="15"/>
    </row>
    <row r="26" spans="1:11" x14ac:dyDescent="0.25">
      <c r="A26" s="11">
        <v>18</v>
      </c>
      <c r="B26" s="33" t="s">
        <v>543</v>
      </c>
      <c r="C26" s="4"/>
      <c r="D26" s="2" t="s">
        <v>174</v>
      </c>
      <c r="E26" s="36" t="s">
        <v>38</v>
      </c>
      <c r="F26" s="30">
        <v>45671</v>
      </c>
      <c r="G26" s="5">
        <v>45679</v>
      </c>
      <c r="H26" s="33"/>
      <c r="I26" s="15"/>
      <c r="J26" s="15"/>
      <c r="K26" s="15"/>
    </row>
    <row r="27" spans="1:11" x14ac:dyDescent="0.25">
      <c r="A27" s="11">
        <v>19</v>
      </c>
      <c r="B27" s="33" t="s">
        <v>544</v>
      </c>
      <c r="C27" s="4"/>
      <c r="D27" s="2" t="s">
        <v>45</v>
      </c>
      <c r="E27" s="36" t="s">
        <v>38</v>
      </c>
      <c r="F27" s="30">
        <v>45671</v>
      </c>
      <c r="G27" s="5">
        <v>45679</v>
      </c>
      <c r="H27" s="15"/>
      <c r="I27" s="15"/>
      <c r="J27" s="15"/>
      <c r="K27" s="15"/>
    </row>
    <row r="28" spans="1:11" x14ac:dyDescent="0.25">
      <c r="A28" s="11">
        <v>20</v>
      </c>
      <c r="B28" s="33" t="s">
        <v>545</v>
      </c>
      <c r="C28" s="4"/>
      <c r="D28" s="2">
        <v>1</v>
      </c>
      <c r="E28" s="36" t="s">
        <v>34</v>
      </c>
      <c r="F28" s="30">
        <v>45671</v>
      </c>
      <c r="G28" s="5">
        <v>45679</v>
      </c>
      <c r="H28" s="15"/>
      <c r="I28" s="15"/>
      <c r="J28" s="15"/>
      <c r="K28" s="15"/>
    </row>
    <row r="29" spans="1:11" x14ac:dyDescent="0.25">
      <c r="A29" s="11">
        <v>21</v>
      </c>
      <c r="B29" s="33" t="s">
        <v>546</v>
      </c>
      <c r="C29" s="34"/>
      <c r="D29" s="2">
        <v>1</v>
      </c>
      <c r="E29" s="36" t="s">
        <v>34</v>
      </c>
      <c r="F29" s="30">
        <v>45671</v>
      </c>
      <c r="G29" s="5">
        <v>45679</v>
      </c>
      <c r="H29" s="15"/>
      <c r="I29" s="15"/>
      <c r="J29" s="15"/>
      <c r="K29" s="15"/>
    </row>
    <row r="30" spans="1:11" x14ac:dyDescent="0.25">
      <c r="A30" s="11">
        <v>22</v>
      </c>
      <c r="B30" s="33" t="s">
        <v>547</v>
      </c>
      <c r="C30" s="4"/>
      <c r="D30" s="2" t="s">
        <v>120</v>
      </c>
      <c r="E30" s="36" t="s">
        <v>63</v>
      </c>
      <c r="F30" s="30">
        <v>45671</v>
      </c>
      <c r="G30" s="5">
        <v>45679</v>
      </c>
      <c r="H30" s="15"/>
      <c r="I30" s="15"/>
      <c r="J30" s="15"/>
      <c r="K30" s="15"/>
    </row>
    <row r="31" spans="1:11" x14ac:dyDescent="0.25">
      <c r="A31" s="11">
        <v>23</v>
      </c>
      <c r="B31" s="33" t="s">
        <v>548</v>
      </c>
      <c r="C31" s="34"/>
      <c r="D31" s="2" t="s">
        <v>177</v>
      </c>
      <c r="E31" s="36" t="s">
        <v>149</v>
      </c>
      <c r="F31" s="30">
        <v>45674</v>
      </c>
      <c r="G31" s="5">
        <v>45679</v>
      </c>
      <c r="H31" s="15"/>
      <c r="I31" s="15"/>
      <c r="J31" s="15"/>
      <c r="K31" s="15"/>
    </row>
    <row r="32" spans="1:11" x14ac:dyDescent="0.25">
      <c r="A32" s="11">
        <v>24</v>
      </c>
      <c r="B32" s="33" t="s">
        <v>549</v>
      </c>
      <c r="C32" s="34"/>
      <c r="D32" s="2" t="s">
        <v>114</v>
      </c>
      <c r="E32" s="36" t="s">
        <v>63</v>
      </c>
      <c r="F32" s="30">
        <v>45671</v>
      </c>
      <c r="G32" s="5">
        <v>45679</v>
      </c>
      <c r="H32" s="15"/>
      <c r="I32" s="15"/>
      <c r="J32" s="15"/>
      <c r="K32" s="15"/>
    </row>
    <row r="33" spans="1:11" x14ac:dyDescent="0.25">
      <c r="A33" s="11">
        <v>25</v>
      </c>
      <c r="B33" s="33" t="s">
        <v>550</v>
      </c>
      <c r="C33" s="34"/>
      <c r="D33" s="2" t="s">
        <v>114</v>
      </c>
      <c r="E33" s="36" t="s">
        <v>63</v>
      </c>
      <c r="F33" s="30">
        <v>45671</v>
      </c>
      <c r="G33" s="5">
        <v>45679</v>
      </c>
      <c r="H33" s="15"/>
      <c r="I33" s="15"/>
      <c r="J33" s="15"/>
      <c r="K33" s="15"/>
    </row>
    <row r="34" spans="1:11" x14ac:dyDescent="0.25">
      <c r="A34" s="11">
        <v>26</v>
      </c>
      <c r="B34" s="33" t="s">
        <v>551</v>
      </c>
      <c r="C34" s="34"/>
      <c r="D34" s="2">
        <v>1</v>
      </c>
      <c r="E34" s="36" t="s">
        <v>176</v>
      </c>
      <c r="F34" s="30">
        <v>45671</v>
      </c>
      <c r="G34" s="5">
        <v>45679</v>
      </c>
      <c r="H34" s="15"/>
      <c r="I34" s="15"/>
      <c r="J34" s="15"/>
      <c r="K34" s="15"/>
    </row>
    <row r="35" spans="1:11" x14ac:dyDescent="0.25">
      <c r="A35" s="11">
        <v>27</v>
      </c>
      <c r="B35" s="33" t="s">
        <v>552</v>
      </c>
      <c r="C35" s="34"/>
      <c r="D35" s="2" t="s">
        <v>43</v>
      </c>
      <c r="E35" s="36" t="s">
        <v>38</v>
      </c>
      <c r="F35" s="30">
        <v>45674</v>
      </c>
      <c r="G35" s="5">
        <v>45679</v>
      </c>
      <c r="H35" s="15"/>
      <c r="I35" s="15"/>
      <c r="J35" s="15"/>
      <c r="K35" s="15"/>
    </row>
    <row r="36" spans="1:11" x14ac:dyDescent="0.25">
      <c r="A36" s="11">
        <v>28</v>
      </c>
      <c r="B36" s="33" t="s">
        <v>553</v>
      </c>
      <c r="C36" s="34"/>
      <c r="D36" s="2">
        <v>1</v>
      </c>
      <c r="E36" s="36" t="s">
        <v>179</v>
      </c>
      <c r="F36" s="30">
        <v>45671</v>
      </c>
      <c r="G36" s="5">
        <v>45679</v>
      </c>
      <c r="H36" s="15"/>
      <c r="I36" s="15"/>
      <c r="J36" s="15"/>
      <c r="K36" s="15"/>
    </row>
    <row r="37" spans="1:11" x14ac:dyDescent="0.25">
      <c r="A37" s="11">
        <v>29</v>
      </c>
      <c r="B37" s="33" t="s">
        <v>554</v>
      </c>
      <c r="C37" s="4"/>
      <c r="D37" s="2" t="s">
        <v>170</v>
      </c>
      <c r="E37" s="36" t="s">
        <v>38</v>
      </c>
      <c r="F37" s="30">
        <v>45671</v>
      </c>
      <c r="G37" s="5">
        <v>45679</v>
      </c>
      <c r="H37" s="15"/>
      <c r="I37" s="15"/>
      <c r="J37" s="15"/>
      <c r="K37" s="15"/>
    </row>
    <row r="38" spans="1:11" x14ac:dyDescent="0.25">
      <c r="A38" s="11">
        <v>30</v>
      </c>
      <c r="B38" s="33" t="s">
        <v>556</v>
      </c>
      <c r="C38" s="34"/>
      <c r="D38" s="2" t="s">
        <v>114</v>
      </c>
      <c r="E38" s="36" t="s">
        <v>63</v>
      </c>
      <c r="F38" s="30">
        <v>45674</v>
      </c>
      <c r="G38" s="5">
        <v>45679</v>
      </c>
      <c r="H38" s="15"/>
      <c r="I38" s="15"/>
      <c r="J38" s="15"/>
      <c r="K38" s="15"/>
    </row>
    <row r="39" spans="1:11" x14ac:dyDescent="0.25">
      <c r="A39" s="1">
        <v>31</v>
      </c>
      <c r="B39" s="33" t="s">
        <v>557</v>
      </c>
      <c r="C39" s="4"/>
      <c r="D39" s="2">
        <v>2</v>
      </c>
      <c r="E39" s="36" t="s">
        <v>38</v>
      </c>
      <c r="F39" s="30">
        <v>45671</v>
      </c>
      <c r="G39" s="5">
        <v>45679</v>
      </c>
      <c r="H39" s="15"/>
      <c r="I39" s="15">
        <v>0</v>
      </c>
      <c r="J39" s="15"/>
      <c r="K39" s="15"/>
    </row>
    <row r="40" spans="1:11" x14ac:dyDescent="0.25">
      <c r="A40" s="1">
        <v>32</v>
      </c>
      <c r="B40" s="33" t="s">
        <v>558</v>
      </c>
      <c r="C40" s="4"/>
      <c r="D40" s="2">
        <v>2</v>
      </c>
      <c r="E40" s="36" t="s">
        <v>38</v>
      </c>
      <c r="F40" s="30">
        <v>45671</v>
      </c>
      <c r="G40" s="5">
        <v>45679</v>
      </c>
      <c r="H40" s="15"/>
      <c r="I40" s="15"/>
      <c r="J40" s="15"/>
      <c r="K40" s="15"/>
    </row>
    <row r="41" spans="1:11" x14ac:dyDescent="0.25">
      <c r="A41" s="1">
        <v>33</v>
      </c>
      <c r="B41" s="33" t="s">
        <v>559</v>
      </c>
      <c r="C41" s="4"/>
      <c r="D41" s="2" t="s">
        <v>43</v>
      </c>
      <c r="E41" s="36" t="s">
        <v>38</v>
      </c>
      <c r="F41" s="30">
        <v>45671</v>
      </c>
      <c r="G41" s="5">
        <v>45679</v>
      </c>
      <c r="H41" s="15"/>
      <c r="I41" s="15"/>
      <c r="J41" s="15"/>
      <c r="K41" s="15"/>
    </row>
    <row r="42" spans="1:11" x14ac:dyDescent="0.25">
      <c r="A42" s="1">
        <v>34</v>
      </c>
      <c r="B42" s="33" t="s">
        <v>560</v>
      </c>
      <c r="C42" s="34"/>
      <c r="D42" s="2">
        <v>1</v>
      </c>
      <c r="E42" s="36" t="s">
        <v>34</v>
      </c>
      <c r="F42" s="30">
        <v>45671</v>
      </c>
      <c r="G42" s="5">
        <v>45679</v>
      </c>
      <c r="H42" s="15"/>
      <c r="I42" s="15"/>
      <c r="J42" s="15"/>
      <c r="K42" s="15"/>
    </row>
    <row r="43" spans="1:11" x14ac:dyDescent="0.25">
      <c r="A43" s="1">
        <v>35</v>
      </c>
      <c r="B43" s="33" t="s">
        <v>561</v>
      </c>
      <c r="C43" s="34"/>
      <c r="D43" s="2" t="s">
        <v>120</v>
      </c>
      <c r="E43" s="36" t="s">
        <v>63</v>
      </c>
      <c r="F43" s="30">
        <v>45671</v>
      </c>
      <c r="G43" s="5">
        <v>45679</v>
      </c>
      <c r="H43" s="15"/>
      <c r="I43" s="15"/>
      <c r="J43" s="15"/>
      <c r="K43" s="15"/>
    </row>
    <row r="44" spans="1:11" x14ac:dyDescent="0.25">
      <c r="A44" s="1">
        <v>36</v>
      </c>
      <c r="B44" s="33" t="s">
        <v>562</v>
      </c>
      <c r="C44" s="4"/>
      <c r="D44" s="2" t="s">
        <v>43</v>
      </c>
      <c r="E44" s="36" t="s">
        <v>38</v>
      </c>
      <c r="F44" s="30">
        <v>45671</v>
      </c>
      <c r="G44" s="5">
        <v>45679</v>
      </c>
      <c r="H44" s="15"/>
      <c r="I44" s="15"/>
      <c r="J44" s="15"/>
      <c r="K44" s="15"/>
    </row>
    <row r="45" spans="1:11" x14ac:dyDescent="0.25">
      <c r="A45" s="1">
        <v>37</v>
      </c>
      <c r="B45" s="33" t="s">
        <v>563</v>
      </c>
      <c r="C45" s="34"/>
      <c r="D45" s="2" t="s">
        <v>124</v>
      </c>
      <c r="E45" s="36" t="s">
        <v>63</v>
      </c>
      <c r="F45" s="30">
        <v>45674</v>
      </c>
      <c r="G45" s="5">
        <v>45679</v>
      </c>
      <c r="H45" s="15"/>
      <c r="I45" s="15"/>
      <c r="J45" s="15"/>
      <c r="K45" s="15"/>
    </row>
    <row r="46" spans="1:11" x14ac:dyDescent="0.25">
      <c r="A46" s="1">
        <v>38</v>
      </c>
      <c r="B46" s="33" t="s">
        <v>564</v>
      </c>
      <c r="C46" s="4"/>
      <c r="D46" s="2" t="s">
        <v>120</v>
      </c>
      <c r="E46" s="36" t="s">
        <v>63</v>
      </c>
      <c r="F46" s="30">
        <v>45671</v>
      </c>
      <c r="G46" s="5">
        <v>45679</v>
      </c>
      <c r="H46" s="15"/>
      <c r="I46" s="15"/>
      <c r="J46" s="15"/>
      <c r="K46" s="15"/>
    </row>
    <row r="47" spans="1:11" x14ac:dyDescent="0.25">
      <c r="A47" s="1">
        <v>39</v>
      </c>
      <c r="B47" s="33" t="s">
        <v>565</v>
      </c>
      <c r="C47" s="34"/>
      <c r="D47" s="2" t="s">
        <v>120</v>
      </c>
      <c r="E47" s="36" t="s">
        <v>63</v>
      </c>
      <c r="F47" s="30">
        <v>45671</v>
      </c>
      <c r="G47" s="5">
        <v>45679</v>
      </c>
      <c r="H47" s="15"/>
      <c r="I47" s="15"/>
      <c r="J47" s="15"/>
      <c r="K47" s="15"/>
    </row>
    <row r="48" spans="1:11" x14ac:dyDescent="0.25">
      <c r="A48" s="1">
        <v>40</v>
      </c>
      <c r="B48" s="33" t="s">
        <v>566</v>
      </c>
      <c r="C48" s="34"/>
      <c r="D48" s="2">
        <v>1</v>
      </c>
      <c r="E48" s="36" t="s">
        <v>34</v>
      </c>
      <c r="F48" s="30">
        <v>45671</v>
      </c>
      <c r="G48" s="5">
        <v>45679</v>
      </c>
      <c r="H48" s="15"/>
      <c r="I48" s="15"/>
      <c r="J48" s="15"/>
      <c r="K48" s="15"/>
    </row>
    <row r="49" spans="1:11" x14ac:dyDescent="0.25">
      <c r="A49" s="1">
        <v>41</v>
      </c>
      <c r="B49" s="33" t="s">
        <v>567</v>
      </c>
      <c r="C49" s="34"/>
      <c r="D49" s="2">
        <v>1</v>
      </c>
      <c r="E49" s="36"/>
      <c r="F49" s="30">
        <v>45671</v>
      </c>
      <c r="G49" s="5">
        <v>45679</v>
      </c>
      <c r="H49" s="15"/>
      <c r="I49" s="15"/>
      <c r="J49" s="15"/>
      <c r="K49" s="15"/>
    </row>
    <row r="50" spans="1:11" x14ac:dyDescent="0.25">
      <c r="A50" s="1">
        <v>42</v>
      </c>
      <c r="B50" s="33" t="s">
        <v>568</v>
      </c>
      <c r="C50" s="34"/>
      <c r="D50" s="2" t="s">
        <v>62</v>
      </c>
      <c r="E50" s="36" t="s">
        <v>63</v>
      </c>
      <c r="F50" s="30">
        <v>45674</v>
      </c>
      <c r="G50" s="5">
        <v>45679</v>
      </c>
      <c r="H50" s="15"/>
      <c r="I50" s="15"/>
      <c r="J50" s="15"/>
      <c r="K50" s="15"/>
    </row>
    <row r="51" spans="1:11" x14ac:dyDescent="0.25">
      <c r="A51" s="1">
        <v>43</v>
      </c>
      <c r="B51" s="33" t="s">
        <v>569</v>
      </c>
      <c r="C51" s="34"/>
      <c r="D51" s="2" t="s">
        <v>53</v>
      </c>
      <c r="E51" s="36" t="s">
        <v>34</v>
      </c>
      <c r="F51" s="30">
        <v>45674</v>
      </c>
      <c r="G51" s="5">
        <v>45679</v>
      </c>
      <c r="H51" s="15"/>
      <c r="I51" s="15"/>
      <c r="J51" s="15"/>
      <c r="K51" s="15"/>
    </row>
    <row r="52" spans="1:11" x14ac:dyDescent="0.25">
      <c r="A52" s="1">
        <v>44</v>
      </c>
      <c r="B52" s="33" t="s">
        <v>570</v>
      </c>
      <c r="C52" s="34"/>
      <c r="D52" s="2" t="s">
        <v>120</v>
      </c>
      <c r="E52" s="36" t="s">
        <v>63</v>
      </c>
      <c r="F52" s="30">
        <v>45671</v>
      </c>
      <c r="G52" s="5">
        <v>45679</v>
      </c>
      <c r="H52" s="15"/>
      <c r="I52" s="15"/>
      <c r="J52" s="15"/>
      <c r="K52" s="15"/>
    </row>
    <row r="53" spans="1:11" x14ac:dyDescent="0.25">
      <c r="A53" s="1">
        <v>45</v>
      </c>
      <c r="B53" s="33" t="s">
        <v>571</v>
      </c>
      <c r="C53" s="34"/>
      <c r="D53" s="2">
        <v>3</v>
      </c>
      <c r="E53" s="36" t="s">
        <v>34</v>
      </c>
      <c r="F53" s="30">
        <v>45672</v>
      </c>
      <c r="G53" s="5">
        <v>45679</v>
      </c>
      <c r="H53" s="15"/>
      <c r="I53" s="15"/>
      <c r="J53" s="15"/>
      <c r="K53" s="15"/>
    </row>
    <row r="54" spans="1:11" x14ac:dyDescent="0.25">
      <c r="A54" s="1">
        <v>46</v>
      </c>
      <c r="B54" s="33" t="s">
        <v>572</v>
      </c>
      <c r="C54" s="4"/>
      <c r="D54" s="2" t="s">
        <v>173</v>
      </c>
      <c r="E54" s="36" t="s">
        <v>34</v>
      </c>
      <c r="F54" s="30">
        <v>45671</v>
      </c>
      <c r="G54" s="5">
        <v>45679</v>
      </c>
      <c r="H54" s="15"/>
      <c r="I54" s="15"/>
      <c r="J54" s="15"/>
      <c r="K54" s="15"/>
    </row>
    <row r="55" spans="1:11" x14ac:dyDescent="0.25">
      <c r="A55" s="1">
        <v>47</v>
      </c>
      <c r="B55" s="33" t="s">
        <v>573</v>
      </c>
      <c r="C55" s="34"/>
      <c r="D55" s="2">
        <v>1</v>
      </c>
      <c r="E55" s="36" t="s">
        <v>75</v>
      </c>
      <c r="F55" s="30">
        <v>45671</v>
      </c>
      <c r="G55" s="5">
        <v>45679</v>
      </c>
      <c r="H55" s="15"/>
      <c r="I55" s="15"/>
      <c r="J55" s="15"/>
      <c r="K55" s="15"/>
    </row>
    <row r="56" spans="1:11" x14ac:dyDescent="0.25">
      <c r="A56" s="1">
        <v>48</v>
      </c>
      <c r="B56" s="33" t="s">
        <v>574</v>
      </c>
      <c r="C56" s="4"/>
      <c r="D56" s="2" t="s">
        <v>56</v>
      </c>
      <c r="E56" s="36" t="s">
        <v>55</v>
      </c>
      <c r="F56" s="30">
        <v>45671</v>
      </c>
      <c r="G56" s="5">
        <v>45679</v>
      </c>
      <c r="H56" s="15"/>
      <c r="I56" s="15"/>
      <c r="J56" s="15"/>
      <c r="K56" s="15"/>
    </row>
    <row r="57" spans="1:11" x14ac:dyDescent="0.25">
      <c r="A57" s="1">
        <v>49</v>
      </c>
      <c r="B57" s="33" t="s">
        <v>575</v>
      </c>
      <c r="C57" s="34"/>
      <c r="D57" s="2">
        <v>1</v>
      </c>
      <c r="E57" s="36" t="s">
        <v>34</v>
      </c>
      <c r="F57" s="30">
        <v>45671</v>
      </c>
      <c r="G57" s="5">
        <v>45679</v>
      </c>
      <c r="H57" s="15"/>
      <c r="I57" s="15"/>
      <c r="J57" s="15"/>
      <c r="K57" s="15"/>
    </row>
    <row r="58" spans="1:11" x14ac:dyDescent="0.25">
      <c r="A58" s="1">
        <v>50</v>
      </c>
      <c r="B58" s="33" t="s">
        <v>576</v>
      </c>
      <c r="C58" s="34"/>
      <c r="D58" s="2" t="s">
        <v>120</v>
      </c>
      <c r="E58" s="36" t="s">
        <v>200</v>
      </c>
      <c r="F58" s="30">
        <v>45671</v>
      </c>
      <c r="G58" s="5">
        <v>45679</v>
      </c>
      <c r="H58" s="15"/>
      <c r="I58" s="15"/>
      <c r="J58" s="15"/>
      <c r="K58" s="15"/>
    </row>
    <row r="59" spans="1:11" x14ac:dyDescent="0.25">
      <c r="A59" s="1">
        <v>51</v>
      </c>
      <c r="B59" s="33" t="s">
        <v>577</v>
      </c>
      <c r="C59" s="34"/>
      <c r="D59" s="2" t="s">
        <v>114</v>
      </c>
      <c r="E59" s="36" t="s">
        <v>63</v>
      </c>
      <c r="F59" s="30">
        <v>45674</v>
      </c>
      <c r="G59" s="5">
        <v>45679</v>
      </c>
      <c r="H59" s="15"/>
      <c r="I59" s="15"/>
      <c r="J59" s="15"/>
      <c r="K59" s="15"/>
    </row>
    <row r="60" spans="1:11" x14ac:dyDescent="0.25">
      <c r="A60" s="1">
        <v>52</v>
      </c>
      <c r="B60" s="33" t="s">
        <v>578</v>
      </c>
      <c r="C60" s="34"/>
      <c r="D60" s="2" t="s">
        <v>43</v>
      </c>
      <c r="E60" s="36" t="s">
        <v>38</v>
      </c>
      <c r="F60" s="30">
        <v>45671</v>
      </c>
      <c r="G60" s="5">
        <v>45679</v>
      </c>
      <c r="H60" s="15"/>
      <c r="I60" s="15"/>
      <c r="J60" s="15"/>
      <c r="K60" s="15"/>
    </row>
    <row r="61" spans="1:11" x14ac:dyDescent="0.25">
      <c r="A61" s="1">
        <v>53</v>
      </c>
      <c r="B61" s="33" t="s">
        <v>579</v>
      </c>
      <c r="C61" s="34"/>
      <c r="D61" s="2">
        <v>1</v>
      </c>
      <c r="E61" s="36" t="s">
        <v>34</v>
      </c>
      <c r="F61" s="30">
        <v>45671</v>
      </c>
      <c r="G61" s="5">
        <v>45679</v>
      </c>
      <c r="H61" s="15"/>
      <c r="I61" s="15"/>
      <c r="J61" s="15"/>
      <c r="K61" s="15"/>
    </row>
    <row r="62" spans="1:11" x14ac:dyDescent="0.25">
      <c r="A62" s="1">
        <v>54</v>
      </c>
      <c r="B62" s="33" t="s">
        <v>580</v>
      </c>
      <c r="C62" s="34"/>
      <c r="D62" s="2" t="s">
        <v>120</v>
      </c>
      <c r="E62" s="36" t="s">
        <v>63</v>
      </c>
      <c r="F62" s="30">
        <v>45675</v>
      </c>
      <c r="G62" s="5">
        <v>45679</v>
      </c>
      <c r="H62" s="15"/>
      <c r="I62" s="15"/>
      <c r="J62" s="15"/>
      <c r="K62" s="15"/>
    </row>
    <row r="63" spans="1:11" x14ac:dyDescent="0.25">
      <c r="A63" s="1">
        <v>55</v>
      </c>
      <c r="B63" s="33" t="s">
        <v>581</v>
      </c>
      <c r="C63" s="34"/>
      <c r="D63" s="2" t="s">
        <v>114</v>
      </c>
      <c r="E63" s="36" t="s">
        <v>63</v>
      </c>
      <c r="F63" s="30">
        <v>45674</v>
      </c>
      <c r="G63" s="5">
        <v>45679</v>
      </c>
      <c r="H63" s="15"/>
      <c r="I63" s="15"/>
      <c r="J63" s="15"/>
      <c r="K63" s="15"/>
    </row>
    <row r="64" spans="1:11" x14ac:dyDescent="0.25">
      <c r="A64" s="1">
        <v>56</v>
      </c>
      <c r="B64" s="33" t="s">
        <v>582</v>
      </c>
      <c r="C64" s="34"/>
      <c r="D64" s="2">
        <v>3</v>
      </c>
      <c r="E64" s="36" t="s">
        <v>34</v>
      </c>
      <c r="F64" s="30">
        <v>45671</v>
      </c>
      <c r="G64" s="5">
        <v>45679</v>
      </c>
      <c r="H64" s="15"/>
      <c r="I64" s="15"/>
      <c r="J64" s="15"/>
      <c r="K64" s="15"/>
    </row>
    <row r="65" spans="1:11" x14ac:dyDescent="0.25">
      <c r="A65" s="1">
        <v>57</v>
      </c>
      <c r="B65" s="33" t="s">
        <v>583</v>
      </c>
      <c r="C65" s="34"/>
      <c r="D65" s="2" t="s">
        <v>206</v>
      </c>
      <c r="E65" s="36" t="s">
        <v>63</v>
      </c>
      <c r="F65" s="30">
        <v>45674</v>
      </c>
      <c r="G65" s="5">
        <v>45679</v>
      </c>
      <c r="H65" s="15"/>
      <c r="I65" s="15"/>
      <c r="J65" s="15"/>
      <c r="K65" s="15"/>
    </row>
    <row r="66" spans="1:11" x14ac:dyDescent="0.25">
      <c r="A66" s="1">
        <v>58</v>
      </c>
      <c r="B66" s="33" t="s">
        <v>584</v>
      </c>
      <c r="C66" s="34"/>
      <c r="D66" s="2" t="s">
        <v>114</v>
      </c>
      <c r="E66" s="36" t="s">
        <v>63</v>
      </c>
      <c r="F66" s="30">
        <v>45674</v>
      </c>
      <c r="G66" s="5">
        <v>45679</v>
      </c>
      <c r="H66" s="15"/>
      <c r="I66" s="15"/>
      <c r="J66" s="15"/>
      <c r="K66" s="15"/>
    </row>
    <row r="67" spans="1:11" x14ac:dyDescent="0.25">
      <c r="A67" s="1">
        <v>59</v>
      </c>
      <c r="B67" s="33" t="s">
        <v>585</v>
      </c>
      <c r="C67" s="34"/>
      <c r="D67" s="2" t="s">
        <v>114</v>
      </c>
      <c r="E67" s="36" t="s">
        <v>63</v>
      </c>
      <c r="F67" s="30">
        <v>45671</v>
      </c>
      <c r="G67" s="5">
        <v>45679</v>
      </c>
      <c r="H67" s="15"/>
      <c r="I67" s="15"/>
      <c r="J67" s="15"/>
      <c r="K67" s="15"/>
    </row>
    <row r="68" spans="1:11" x14ac:dyDescent="0.25">
      <c r="A68" s="1">
        <v>60</v>
      </c>
      <c r="B68" s="33" t="s">
        <v>586</v>
      </c>
      <c r="C68" s="34"/>
      <c r="D68" s="2" t="s">
        <v>45</v>
      </c>
      <c r="E68" s="36" t="s">
        <v>38</v>
      </c>
      <c r="F68" s="30">
        <v>45674</v>
      </c>
      <c r="G68" s="5">
        <v>45679</v>
      </c>
      <c r="H68" s="15"/>
      <c r="I68" s="15"/>
      <c r="J68" s="15"/>
      <c r="K68" s="15"/>
    </row>
    <row r="69" spans="1:11" x14ac:dyDescent="0.25">
      <c r="I69" s="15"/>
    </row>
    <row r="72" spans="1:11" x14ac:dyDescent="0.25">
      <c r="E72" t="s">
        <v>89</v>
      </c>
    </row>
  </sheetData>
  <sortState ref="B9:H68">
    <sortCondition ref="B9"/>
  </sortState>
  <mergeCells count="5">
    <mergeCell ref="A1:K1"/>
    <mergeCell ref="A2:K2"/>
    <mergeCell ref="E3:G3"/>
    <mergeCell ref="J3:K7"/>
    <mergeCell ref="C5:D5"/>
  </mergeCells>
  <pageMargins left="0.7" right="0.7" top="0.75" bottom="0.75" header="0.3" footer="0.3"/>
  <pageSetup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5"/>
  <sheetViews>
    <sheetView topLeftCell="B94" workbookViewId="0">
      <selection activeCell="H29" sqref="H29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4" max="4" width="10.28515625" customWidth="1"/>
    <col min="5" max="5" width="22.7109375" customWidth="1"/>
    <col min="6" max="6" width="10.5703125" customWidth="1"/>
    <col min="7" max="7" width="9.7109375" bestFit="1" customWidth="1"/>
    <col min="9" max="9" width="14.140625" customWidth="1"/>
  </cols>
  <sheetData>
    <row r="1" spans="1:9" ht="22.5" x14ac:dyDescent="0.25">
      <c r="A1" s="115">
        <v>45680</v>
      </c>
      <c r="B1" s="115"/>
      <c r="C1" s="115"/>
      <c r="D1" s="115"/>
      <c r="E1" s="115"/>
      <c r="F1" s="115"/>
      <c r="G1" s="115"/>
      <c r="H1" s="115"/>
      <c r="I1" s="115"/>
    </row>
    <row r="2" spans="1:9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</row>
    <row r="3" spans="1:9" x14ac:dyDescent="0.25">
      <c r="A3" s="18"/>
      <c r="B3" s="19" t="s">
        <v>1</v>
      </c>
      <c r="C3" s="20" t="s">
        <v>2</v>
      </c>
      <c r="D3" s="21" t="s">
        <v>3</v>
      </c>
      <c r="E3" s="117" t="s">
        <v>4</v>
      </c>
      <c r="F3" s="117"/>
      <c r="G3" s="117"/>
      <c r="H3" s="64"/>
      <c r="I3" s="23"/>
    </row>
    <row r="4" spans="1:9" x14ac:dyDescent="0.25">
      <c r="A4" s="24"/>
      <c r="B4" s="19" t="s">
        <v>5</v>
      </c>
      <c r="C4" s="20" t="s">
        <v>6</v>
      </c>
      <c r="D4" s="21"/>
      <c r="E4" s="64" t="s">
        <v>7</v>
      </c>
      <c r="F4" s="64" t="s">
        <v>8</v>
      </c>
      <c r="G4" s="8" t="s">
        <v>9</v>
      </c>
      <c r="H4" s="8"/>
      <c r="I4" s="25"/>
    </row>
    <row r="5" spans="1:9" x14ac:dyDescent="0.25">
      <c r="A5" s="24"/>
      <c r="B5" s="19" t="s">
        <v>10</v>
      </c>
      <c r="C5" s="119" t="s">
        <v>11</v>
      </c>
      <c r="D5" s="119"/>
      <c r="E5" s="64" t="s">
        <v>12</v>
      </c>
      <c r="F5" s="64" t="s">
        <v>13</v>
      </c>
      <c r="G5" s="9" t="s">
        <v>14</v>
      </c>
      <c r="H5" s="9"/>
      <c r="I5" s="19"/>
    </row>
    <row r="6" spans="1:9" x14ac:dyDescent="0.25">
      <c r="A6" s="24"/>
      <c r="B6" s="19" t="s">
        <v>15</v>
      </c>
      <c r="C6" s="20" t="s">
        <v>16</v>
      </c>
      <c r="D6" s="21"/>
      <c r="E6" s="64" t="s">
        <v>17</v>
      </c>
      <c r="F6" s="64" t="s">
        <v>18</v>
      </c>
      <c r="G6" s="7" t="s">
        <v>19</v>
      </c>
      <c r="H6" s="7"/>
      <c r="I6" s="26"/>
    </row>
    <row r="7" spans="1:9" x14ac:dyDescent="0.25">
      <c r="A7" s="24"/>
      <c r="B7" s="24"/>
      <c r="C7" s="20"/>
      <c r="D7" s="21"/>
      <c r="E7" s="64" t="s">
        <v>20</v>
      </c>
      <c r="F7" s="8" t="s">
        <v>21</v>
      </c>
      <c r="G7" s="9" t="s">
        <v>22</v>
      </c>
      <c r="H7" s="9"/>
      <c r="I7" s="19"/>
    </row>
    <row r="8" spans="1:9" ht="45" x14ac:dyDescent="0.25">
      <c r="A8" s="27" t="s">
        <v>23</v>
      </c>
      <c r="B8" s="27" t="s">
        <v>24</v>
      </c>
      <c r="C8" s="27"/>
      <c r="D8" s="29" t="s">
        <v>27</v>
      </c>
      <c r="E8" s="27" t="s">
        <v>28</v>
      </c>
      <c r="F8" s="29" t="s">
        <v>29</v>
      </c>
      <c r="G8" s="28" t="s">
        <v>30</v>
      </c>
      <c r="H8" s="29" t="s">
        <v>31</v>
      </c>
      <c r="I8" s="74" t="s">
        <v>32</v>
      </c>
    </row>
    <row r="9" spans="1:9" x14ac:dyDescent="0.25">
      <c r="A9" s="11">
        <v>1</v>
      </c>
      <c r="B9" s="33" t="s">
        <v>526</v>
      </c>
      <c r="C9" s="34"/>
      <c r="D9" s="2">
        <v>1</v>
      </c>
      <c r="E9" s="36" t="s">
        <v>75</v>
      </c>
      <c r="F9" s="30">
        <v>45673</v>
      </c>
      <c r="G9" s="5">
        <v>45680</v>
      </c>
      <c r="H9" s="12"/>
      <c r="I9" s="6"/>
    </row>
    <row r="10" spans="1:9" x14ac:dyDescent="0.25">
      <c r="A10" s="11">
        <v>2</v>
      </c>
      <c r="B10" s="33" t="s">
        <v>527</v>
      </c>
      <c r="C10" s="34"/>
      <c r="D10" s="2" t="s">
        <v>59</v>
      </c>
      <c r="E10" s="36" t="s">
        <v>75</v>
      </c>
      <c r="F10" s="30">
        <v>45672</v>
      </c>
      <c r="G10" s="5">
        <v>45680</v>
      </c>
      <c r="H10" s="15"/>
      <c r="I10" s="12"/>
    </row>
    <row r="11" spans="1:9" x14ac:dyDescent="0.25">
      <c r="A11" s="11">
        <v>3</v>
      </c>
      <c r="B11" s="33" t="s">
        <v>528</v>
      </c>
      <c r="C11" s="4"/>
      <c r="D11" s="2">
        <v>1</v>
      </c>
      <c r="E11" s="36" t="s">
        <v>194</v>
      </c>
      <c r="F11" s="30">
        <v>45672</v>
      </c>
      <c r="G11" s="5">
        <v>45680</v>
      </c>
      <c r="H11" s="15"/>
      <c r="I11" s="12"/>
    </row>
    <row r="12" spans="1:9" x14ac:dyDescent="0.25">
      <c r="A12" s="11">
        <v>4</v>
      </c>
      <c r="B12" s="33" t="s">
        <v>529</v>
      </c>
      <c r="C12" s="4"/>
      <c r="D12" s="2" t="s">
        <v>120</v>
      </c>
      <c r="E12" s="36" t="s">
        <v>63</v>
      </c>
      <c r="F12" s="30">
        <v>45678</v>
      </c>
      <c r="G12" s="5">
        <v>45680</v>
      </c>
      <c r="H12" s="15"/>
      <c r="I12" s="12"/>
    </row>
    <row r="13" spans="1:9" x14ac:dyDescent="0.25">
      <c r="A13" s="11">
        <v>5</v>
      </c>
      <c r="B13" s="33" t="s">
        <v>530</v>
      </c>
      <c r="C13" s="34"/>
      <c r="D13" s="2" t="s">
        <v>120</v>
      </c>
      <c r="E13" s="36" t="s">
        <v>63</v>
      </c>
      <c r="F13" s="30">
        <v>45677</v>
      </c>
      <c r="G13" s="5">
        <v>45680</v>
      </c>
      <c r="H13" s="15"/>
      <c r="I13" s="12"/>
    </row>
    <row r="14" spans="1:9" x14ac:dyDescent="0.25">
      <c r="A14" s="11">
        <v>6</v>
      </c>
      <c r="B14" s="33" t="s">
        <v>531</v>
      </c>
      <c r="C14" s="34"/>
      <c r="D14" s="2">
        <v>1</v>
      </c>
      <c r="E14" s="36" t="s">
        <v>66</v>
      </c>
      <c r="F14" s="30">
        <v>45673</v>
      </c>
      <c r="G14" s="5">
        <v>45680</v>
      </c>
      <c r="H14" s="13"/>
      <c r="I14" s="12"/>
    </row>
    <row r="15" spans="1:9" x14ac:dyDescent="0.25">
      <c r="A15" s="11">
        <v>7</v>
      </c>
      <c r="B15" s="33" t="s">
        <v>532</v>
      </c>
      <c r="C15" s="4"/>
      <c r="D15" s="2" t="s">
        <v>45</v>
      </c>
      <c r="E15" s="36" t="s">
        <v>38</v>
      </c>
      <c r="F15" s="30">
        <v>45672</v>
      </c>
      <c r="G15" s="5">
        <v>45680</v>
      </c>
      <c r="H15" s="13"/>
      <c r="I15" s="12"/>
    </row>
    <row r="16" spans="1:9" x14ac:dyDescent="0.25">
      <c r="A16" s="11">
        <v>8</v>
      </c>
      <c r="B16" s="33" t="s">
        <v>533</v>
      </c>
      <c r="C16" s="34"/>
      <c r="D16" s="2" t="s">
        <v>43</v>
      </c>
      <c r="E16" s="36" t="s">
        <v>38</v>
      </c>
      <c r="F16" s="30">
        <v>45673</v>
      </c>
      <c r="G16" s="5">
        <v>45680</v>
      </c>
      <c r="H16" s="15"/>
      <c r="I16" s="12"/>
    </row>
    <row r="17" spans="1:9" x14ac:dyDescent="0.25">
      <c r="A17" s="11">
        <v>9</v>
      </c>
      <c r="B17" s="33" t="s">
        <v>534</v>
      </c>
      <c r="C17" s="4"/>
      <c r="D17" s="2">
        <v>1</v>
      </c>
      <c r="E17" s="36" t="s">
        <v>34</v>
      </c>
      <c r="F17" s="30">
        <v>45672</v>
      </c>
      <c r="G17" s="5">
        <v>45680</v>
      </c>
      <c r="H17" s="13"/>
      <c r="I17" s="12"/>
    </row>
    <row r="18" spans="1:9" x14ac:dyDescent="0.25">
      <c r="A18" s="11">
        <v>10</v>
      </c>
      <c r="B18" s="33" t="s">
        <v>535</v>
      </c>
      <c r="C18" s="34"/>
      <c r="D18" s="2" t="s">
        <v>120</v>
      </c>
      <c r="E18" s="36" t="s">
        <v>63</v>
      </c>
      <c r="F18" s="30">
        <v>45677</v>
      </c>
      <c r="G18" s="5">
        <v>45680</v>
      </c>
      <c r="H18" s="15"/>
      <c r="I18" s="6"/>
    </row>
    <row r="19" spans="1:9" x14ac:dyDescent="0.25">
      <c r="A19" s="11">
        <v>11</v>
      </c>
      <c r="B19" s="33" t="s">
        <v>536</v>
      </c>
      <c r="C19" s="4"/>
      <c r="D19" s="2" t="s">
        <v>43</v>
      </c>
      <c r="E19" s="36" t="s">
        <v>38</v>
      </c>
      <c r="F19" s="30">
        <v>45672</v>
      </c>
      <c r="G19" s="5">
        <v>45680</v>
      </c>
      <c r="H19" s="66"/>
      <c r="I19" s="6"/>
    </row>
    <row r="20" spans="1:9" x14ac:dyDescent="0.25">
      <c r="A20" s="11">
        <v>12</v>
      </c>
      <c r="B20" s="33" t="s">
        <v>537</v>
      </c>
      <c r="C20" s="34"/>
      <c r="D20" s="2" t="s">
        <v>210</v>
      </c>
      <c r="E20" s="36" t="s">
        <v>102</v>
      </c>
      <c r="F20" s="30">
        <v>45677</v>
      </c>
      <c r="G20" s="5">
        <v>45680</v>
      </c>
      <c r="H20" s="15"/>
      <c r="I20" s="6"/>
    </row>
    <row r="21" spans="1:9" x14ac:dyDescent="0.25">
      <c r="A21" s="11">
        <v>13</v>
      </c>
      <c r="B21" s="33" t="s">
        <v>538</v>
      </c>
      <c r="C21" s="34"/>
      <c r="D21" s="2" t="s">
        <v>120</v>
      </c>
      <c r="E21" s="36" t="s">
        <v>63</v>
      </c>
      <c r="F21" s="30">
        <v>45677</v>
      </c>
      <c r="G21" s="5">
        <v>45680</v>
      </c>
      <c r="H21" s="15"/>
      <c r="I21" s="12"/>
    </row>
    <row r="22" spans="1:9" x14ac:dyDescent="0.25">
      <c r="A22" s="11">
        <v>14</v>
      </c>
      <c r="B22" s="33" t="s">
        <v>539</v>
      </c>
      <c r="C22" s="34"/>
      <c r="D22" s="2" t="s">
        <v>120</v>
      </c>
      <c r="E22" s="36" t="s">
        <v>63</v>
      </c>
      <c r="F22" s="30">
        <v>45677</v>
      </c>
      <c r="G22" s="5">
        <v>45680</v>
      </c>
      <c r="H22" s="15"/>
      <c r="I22" s="12"/>
    </row>
    <row r="23" spans="1:9" x14ac:dyDescent="0.25">
      <c r="A23" s="11">
        <v>15</v>
      </c>
      <c r="B23" s="33" t="s">
        <v>540</v>
      </c>
      <c r="C23" s="34"/>
      <c r="D23" s="2" t="s">
        <v>59</v>
      </c>
      <c r="E23" s="36" t="s">
        <v>75</v>
      </c>
      <c r="F23" s="30">
        <v>45673</v>
      </c>
      <c r="G23" s="5">
        <v>45680</v>
      </c>
      <c r="H23" s="13"/>
      <c r="I23" s="15"/>
    </row>
    <row r="24" spans="1:9" x14ac:dyDescent="0.25">
      <c r="A24" s="11">
        <v>16</v>
      </c>
      <c r="B24" s="33" t="s">
        <v>541</v>
      </c>
      <c r="C24" s="34"/>
      <c r="D24" s="2" t="s">
        <v>45</v>
      </c>
      <c r="E24" s="36" t="s">
        <v>65</v>
      </c>
      <c r="F24" s="30">
        <v>45673</v>
      </c>
      <c r="G24" s="5">
        <v>45680</v>
      </c>
      <c r="H24" s="13"/>
      <c r="I24" s="15"/>
    </row>
    <row r="25" spans="1:9" x14ac:dyDescent="0.25">
      <c r="A25" s="11">
        <v>17</v>
      </c>
      <c r="B25" s="33" t="s">
        <v>542</v>
      </c>
      <c r="C25" s="34"/>
      <c r="D25" s="2" t="s">
        <v>210</v>
      </c>
      <c r="E25" s="36" t="s">
        <v>102</v>
      </c>
      <c r="F25" s="30">
        <v>45677</v>
      </c>
      <c r="G25" s="5">
        <v>45680</v>
      </c>
      <c r="H25" s="15"/>
      <c r="I25" s="15"/>
    </row>
    <row r="26" spans="1:9" x14ac:dyDescent="0.25">
      <c r="A26" s="11">
        <v>18</v>
      </c>
      <c r="B26" s="33" t="s">
        <v>543</v>
      </c>
      <c r="C26" s="34"/>
      <c r="D26" s="2">
        <v>1</v>
      </c>
      <c r="E26" s="36" t="s">
        <v>66</v>
      </c>
      <c r="F26" s="30">
        <v>45673</v>
      </c>
      <c r="G26" s="5">
        <v>45680</v>
      </c>
      <c r="H26" s="13"/>
      <c r="I26" s="15"/>
    </row>
    <row r="27" spans="1:9" x14ac:dyDescent="0.25">
      <c r="A27" s="11">
        <v>19</v>
      </c>
      <c r="B27" s="33" t="s">
        <v>544</v>
      </c>
      <c r="C27" s="34"/>
      <c r="D27" s="2">
        <v>1</v>
      </c>
      <c r="E27" s="36" t="s">
        <v>34</v>
      </c>
      <c r="F27" s="30">
        <v>45672</v>
      </c>
      <c r="G27" s="5">
        <v>45680</v>
      </c>
      <c r="H27" s="13"/>
      <c r="I27" s="15"/>
    </row>
    <row r="28" spans="1:9" x14ac:dyDescent="0.25">
      <c r="A28" s="11">
        <v>20</v>
      </c>
      <c r="B28" s="33" t="s">
        <v>545</v>
      </c>
      <c r="C28" s="34"/>
      <c r="D28" s="2" t="s">
        <v>120</v>
      </c>
      <c r="E28" s="36" t="s">
        <v>63</v>
      </c>
      <c r="F28" s="30">
        <v>45673</v>
      </c>
      <c r="G28" s="5">
        <v>45680</v>
      </c>
      <c r="H28" s="15"/>
      <c r="I28" s="15"/>
    </row>
    <row r="29" spans="1:9" x14ac:dyDescent="0.25">
      <c r="A29" s="11">
        <v>21</v>
      </c>
      <c r="B29" s="33" t="s">
        <v>546</v>
      </c>
      <c r="C29" s="4"/>
      <c r="D29" s="2" t="s">
        <v>43</v>
      </c>
      <c r="E29" s="36" t="s">
        <v>38</v>
      </c>
      <c r="F29" s="30">
        <v>45672</v>
      </c>
      <c r="G29" s="5">
        <v>45680</v>
      </c>
      <c r="H29" s="15"/>
      <c r="I29" s="15"/>
    </row>
    <row r="30" spans="1:9" x14ac:dyDescent="0.25">
      <c r="A30" s="11">
        <v>22</v>
      </c>
      <c r="B30" s="33" t="s">
        <v>547</v>
      </c>
      <c r="C30" s="34"/>
      <c r="D30" s="2" t="s">
        <v>120</v>
      </c>
      <c r="E30" s="36" t="s">
        <v>63</v>
      </c>
      <c r="F30" s="30">
        <v>45677</v>
      </c>
      <c r="G30" s="5">
        <v>45680</v>
      </c>
      <c r="H30" s="15"/>
      <c r="I30" s="15"/>
    </row>
    <row r="31" spans="1:9" x14ac:dyDescent="0.25">
      <c r="A31" s="11">
        <v>23</v>
      </c>
      <c r="B31" s="33" t="s">
        <v>548</v>
      </c>
      <c r="C31" s="4"/>
      <c r="D31" s="2">
        <v>1</v>
      </c>
      <c r="E31" s="36" t="s">
        <v>36</v>
      </c>
      <c r="F31" s="30">
        <v>45672</v>
      </c>
      <c r="G31" s="5">
        <v>45680</v>
      </c>
      <c r="H31" s="15"/>
      <c r="I31" s="15"/>
    </row>
    <row r="32" spans="1:9" x14ac:dyDescent="0.25">
      <c r="A32" s="11">
        <v>24</v>
      </c>
      <c r="B32" s="33" t="s">
        <v>549</v>
      </c>
      <c r="C32" s="34"/>
      <c r="D32" s="2" t="s">
        <v>120</v>
      </c>
      <c r="E32" s="36" t="s">
        <v>63</v>
      </c>
      <c r="F32" s="30">
        <v>45677</v>
      </c>
      <c r="G32" s="5">
        <v>45680</v>
      </c>
      <c r="H32" s="15"/>
      <c r="I32" s="15"/>
    </row>
    <row r="33" spans="1:9" x14ac:dyDescent="0.25">
      <c r="A33" s="11">
        <v>25</v>
      </c>
      <c r="B33" s="33" t="s">
        <v>550</v>
      </c>
      <c r="C33" s="4"/>
      <c r="D33" s="2" t="s">
        <v>189</v>
      </c>
      <c r="E33" s="36" t="s">
        <v>34</v>
      </c>
      <c r="F33" s="30">
        <v>45672</v>
      </c>
      <c r="G33" s="5">
        <v>45680</v>
      </c>
      <c r="H33" s="15"/>
      <c r="I33" s="15"/>
    </row>
    <row r="34" spans="1:9" x14ac:dyDescent="0.25">
      <c r="A34" s="11">
        <v>26</v>
      </c>
      <c r="B34" s="33" t="s">
        <v>551</v>
      </c>
      <c r="C34" s="34"/>
      <c r="D34" s="2" t="s">
        <v>204</v>
      </c>
      <c r="E34" s="36" t="s">
        <v>34</v>
      </c>
      <c r="F34" s="30">
        <v>45673</v>
      </c>
      <c r="G34" s="5">
        <v>45680</v>
      </c>
      <c r="H34" s="15"/>
      <c r="I34" s="15"/>
    </row>
    <row r="35" spans="1:9" x14ac:dyDescent="0.25">
      <c r="A35" s="11">
        <v>27</v>
      </c>
      <c r="B35" s="33" t="s">
        <v>552</v>
      </c>
      <c r="C35" s="4"/>
      <c r="D35" s="2" t="s">
        <v>45</v>
      </c>
      <c r="E35" s="36" t="s">
        <v>38</v>
      </c>
      <c r="F35" s="30">
        <v>45672</v>
      </c>
      <c r="G35" s="5">
        <v>45680</v>
      </c>
      <c r="H35" s="15"/>
      <c r="I35" s="15"/>
    </row>
    <row r="36" spans="1:9" x14ac:dyDescent="0.25">
      <c r="A36" s="11">
        <v>28</v>
      </c>
      <c r="B36" s="33" t="s">
        <v>553</v>
      </c>
      <c r="C36" s="4"/>
      <c r="D36" s="2">
        <v>1</v>
      </c>
      <c r="E36" s="36" t="s">
        <v>34</v>
      </c>
      <c r="F36" s="30">
        <v>45672</v>
      </c>
      <c r="G36" s="5">
        <v>45680</v>
      </c>
      <c r="H36" s="33"/>
      <c r="I36" s="15"/>
    </row>
    <row r="37" spans="1:9" x14ac:dyDescent="0.25">
      <c r="A37" s="11">
        <v>29</v>
      </c>
      <c r="B37" s="33" t="s">
        <v>554</v>
      </c>
      <c r="C37" s="34"/>
      <c r="D37" s="2" t="s">
        <v>120</v>
      </c>
      <c r="E37" s="36" t="s">
        <v>63</v>
      </c>
      <c r="F37" s="30">
        <v>45677</v>
      </c>
      <c r="G37" s="5">
        <v>45680</v>
      </c>
      <c r="H37" s="15"/>
      <c r="I37" s="15"/>
    </row>
    <row r="38" spans="1:9" x14ac:dyDescent="0.25">
      <c r="A38" s="11">
        <v>30</v>
      </c>
      <c r="B38" s="33" t="s">
        <v>556</v>
      </c>
      <c r="C38" s="34"/>
      <c r="D38" s="2">
        <v>6</v>
      </c>
      <c r="E38" s="36" t="s">
        <v>65</v>
      </c>
      <c r="F38" s="30">
        <v>45673</v>
      </c>
      <c r="G38" s="5">
        <v>45680</v>
      </c>
      <c r="H38" s="15"/>
      <c r="I38" s="15"/>
    </row>
    <row r="39" spans="1:9" x14ac:dyDescent="0.25">
      <c r="A39" s="1">
        <v>31</v>
      </c>
      <c r="B39" s="33" t="s">
        <v>557</v>
      </c>
      <c r="C39" s="34"/>
      <c r="D39" s="2" t="s">
        <v>94</v>
      </c>
      <c r="E39" s="36" t="s">
        <v>66</v>
      </c>
      <c r="F39" s="30">
        <v>45673</v>
      </c>
      <c r="G39" s="5">
        <v>45680</v>
      </c>
      <c r="H39" s="15"/>
      <c r="I39" s="15"/>
    </row>
    <row r="40" spans="1:9" x14ac:dyDescent="0.25">
      <c r="A40" s="1">
        <v>32</v>
      </c>
      <c r="B40" s="33" t="s">
        <v>558</v>
      </c>
      <c r="C40" s="34"/>
      <c r="D40" s="2" t="s">
        <v>43</v>
      </c>
      <c r="E40" s="36" t="s">
        <v>38</v>
      </c>
      <c r="F40" s="30">
        <v>45673</v>
      </c>
      <c r="G40" s="5">
        <v>45680</v>
      </c>
      <c r="H40" s="15"/>
      <c r="I40" s="15"/>
    </row>
    <row r="41" spans="1:9" x14ac:dyDescent="0.25">
      <c r="A41" s="1">
        <v>33</v>
      </c>
      <c r="B41" s="33" t="s">
        <v>559</v>
      </c>
      <c r="C41" s="34"/>
      <c r="D41" s="2" t="s">
        <v>59</v>
      </c>
      <c r="E41" s="36" t="s">
        <v>75</v>
      </c>
      <c r="F41" s="30">
        <v>45673</v>
      </c>
      <c r="G41" s="5">
        <v>45680</v>
      </c>
      <c r="H41" s="15"/>
      <c r="I41" s="15"/>
    </row>
    <row r="42" spans="1:9" x14ac:dyDescent="0.25">
      <c r="A42" s="1">
        <v>34</v>
      </c>
      <c r="B42" s="33" t="s">
        <v>560</v>
      </c>
      <c r="C42" s="34"/>
      <c r="D42" s="2">
        <v>1</v>
      </c>
      <c r="E42" s="36" t="s">
        <v>66</v>
      </c>
      <c r="F42" s="30">
        <v>45673</v>
      </c>
      <c r="G42" s="5">
        <v>45680</v>
      </c>
      <c r="H42" s="15"/>
      <c r="I42" s="15"/>
    </row>
    <row r="43" spans="1:9" x14ac:dyDescent="0.25">
      <c r="A43" s="1">
        <v>35</v>
      </c>
      <c r="B43" s="33" t="s">
        <v>561</v>
      </c>
      <c r="C43" s="34"/>
      <c r="D43" s="2">
        <v>1</v>
      </c>
      <c r="E43" s="36" t="s">
        <v>69</v>
      </c>
      <c r="F43" s="30">
        <v>45673</v>
      </c>
      <c r="G43" s="5">
        <v>45680</v>
      </c>
      <c r="H43" s="15"/>
      <c r="I43" s="15"/>
    </row>
    <row r="44" spans="1:9" x14ac:dyDescent="0.25">
      <c r="A44" s="1">
        <v>36</v>
      </c>
      <c r="B44" s="33" t="s">
        <v>562</v>
      </c>
      <c r="C44" s="34"/>
      <c r="D44" s="2" t="s">
        <v>120</v>
      </c>
      <c r="E44" s="36" t="s">
        <v>63</v>
      </c>
      <c r="F44" s="30">
        <v>45677</v>
      </c>
      <c r="G44" s="5">
        <v>45680</v>
      </c>
      <c r="H44" s="15"/>
      <c r="I44" s="15"/>
    </row>
    <row r="45" spans="1:9" x14ac:dyDescent="0.25">
      <c r="A45" s="1">
        <v>37</v>
      </c>
      <c r="B45" s="33" t="s">
        <v>563</v>
      </c>
      <c r="C45" s="34"/>
      <c r="D45" s="2" t="s">
        <v>120</v>
      </c>
      <c r="E45" s="36" t="s">
        <v>63</v>
      </c>
      <c r="F45" s="30">
        <v>45677</v>
      </c>
      <c r="G45" s="5">
        <v>45680</v>
      </c>
      <c r="H45" s="15"/>
      <c r="I45" s="15"/>
    </row>
    <row r="46" spans="1:9" x14ac:dyDescent="0.25">
      <c r="A46" s="1">
        <v>38</v>
      </c>
      <c r="B46" s="33" t="s">
        <v>564</v>
      </c>
      <c r="C46" s="34"/>
      <c r="D46" s="2" t="s">
        <v>59</v>
      </c>
      <c r="E46" s="36" t="s">
        <v>75</v>
      </c>
      <c r="F46" s="30">
        <v>45673</v>
      </c>
      <c r="G46" s="5">
        <v>45680</v>
      </c>
      <c r="H46" s="15"/>
      <c r="I46" s="15"/>
    </row>
    <row r="47" spans="1:9" x14ac:dyDescent="0.25">
      <c r="A47" s="1">
        <v>39</v>
      </c>
      <c r="B47" s="33" t="s">
        <v>565</v>
      </c>
      <c r="C47" s="34"/>
      <c r="D47" s="2" t="s">
        <v>59</v>
      </c>
      <c r="E47" s="36" t="s">
        <v>195</v>
      </c>
      <c r="F47" s="30">
        <v>45673</v>
      </c>
      <c r="G47" s="5">
        <v>45680</v>
      </c>
      <c r="H47" s="15"/>
      <c r="I47" s="15"/>
    </row>
    <row r="48" spans="1:9" x14ac:dyDescent="0.25">
      <c r="A48" s="1">
        <v>40</v>
      </c>
      <c r="B48" s="33" t="s">
        <v>566</v>
      </c>
      <c r="C48" s="34"/>
      <c r="D48" s="2" t="s">
        <v>154</v>
      </c>
      <c r="E48" s="36" t="s">
        <v>36</v>
      </c>
      <c r="F48" s="30">
        <v>45673</v>
      </c>
      <c r="G48" s="5">
        <v>45680</v>
      </c>
      <c r="H48" s="15"/>
      <c r="I48" s="15"/>
    </row>
    <row r="49" spans="1:9" x14ac:dyDescent="0.25">
      <c r="A49" s="1">
        <v>41</v>
      </c>
      <c r="B49" s="33" t="s">
        <v>567</v>
      </c>
      <c r="C49" s="34"/>
      <c r="D49" s="2" t="s">
        <v>120</v>
      </c>
      <c r="E49" s="36" t="s">
        <v>63</v>
      </c>
      <c r="F49" s="30">
        <v>45672</v>
      </c>
      <c r="G49" s="5">
        <v>45680</v>
      </c>
      <c r="H49" s="15"/>
      <c r="I49" s="15"/>
    </row>
    <row r="50" spans="1:9" x14ac:dyDescent="0.25">
      <c r="A50" s="1">
        <v>42</v>
      </c>
      <c r="B50" s="33" t="s">
        <v>568</v>
      </c>
      <c r="C50" s="34"/>
      <c r="D50" s="2">
        <v>1</v>
      </c>
      <c r="E50" s="36" t="s">
        <v>66</v>
      </c>
      <c r="F50" s="30">
        <v>45673</v>
      </c>
      <c r="G50" s="5">
        <v>45680</v>
      </c>
      <c r="H50" s="15"/>
      <c r="I50" s="15"/>
    </row>
    <row r="51" spans="1:9" x14ac:dyDescent="0.25">
      <c r="A51" s="1">
        <v>43</v>
      </c>
      <c r="B51" s="33" t="s">
        <v>569</v>
      </c>
      <c r="C51" s="34"/>
      <c r="D51" s="2" t="s">
        <v>45</v>
      </c>
      <c r="E51" s="36" t="s">
        <v>38</v>
      </c>
      <c r="F51" s="30">
        <v>45673</v>
      </c>
      <c r="G51" s="5">
        <v>45680</v>
      </c>
      <c r="H51" s="15"/>
      <c r="I51" s="15"/>
    </row>
    <row r="52" spans="1:9" x14ac:dyDescent="0.25">
      <c r="A52" s="1">
        <v>44</v>
      </c>
      <c r="B52" s="33" t="s">
        <v>570</v>
      </c>
      <c r="C52" s="34"/>
      <c r="D52" s="2">
        <v>1</v>
      </c>
      <c r="E52" s="36" t="s">
        <v>69</v>
      </c>
      <c r="F52" s="30">
        <v>45673</v>
      </c>
      <c r="G52" s="5">
        <v>45680</v>
      </c>
      <c r="H52" s="15"/>
      <c r="I52" s="15"/>
    </row>
    <row r="53" spans="1:9" x14ac:dyDescent="0.25">
      <c r="A53" s="1">
        <v>45</v>
      </c>
      <c r="B53" s="33" t="s">
        <v>571</v>
      </c>
      <c r="C53" s="4"/>
      <c r="D53" s="2" t="s">
        <v>190</v>
      </c>
      <c r="E53" s="36" t="s">
        <v>191</v>
      </c>
      <c r="F53" s="30">
        <v>45672</v>
      </c>
      <c r="G53" s="5">
        <v>45680</v>
      </c>
      <c r="H53" s="15"/>
      <c r="I53" s="15"/>
    </row>
    <row r="54" spans="1:9" x14ac:dyDescent="0.25">
      <c r="A54" s="1">
        <v>46</v>
      </c>
      <c r="B54" s="33" t="s">
        <v>572</v>
      </c>
      <c r="C54" s="34"/>
      <c r="D54" s="2" t="s">
        <v>199</v>
      </c>
      <c r="E54" s="36"/>
      <c r="F54" s="30">
        <v>45673</v>
      </c>
      <c r="G54" s="5">
        <v>45680</v>
      </c>
      <c r="H54" s="15"/>
      <c r="I54" s="15"/>
    </row>
    <row r="55" spans="1:9" x14ac:dyDescent="0.25">
      <c r="A55" s="1">
        <v>47</v>
      </c>
      <c r="B55" s="33" t="s">
        <v>573</v>
      </c>
      <c r="C55" s="34"/>
      <c r="D55" s="2">
        <v>2</v>
      </c>
      <c r="E55" s="36" t="s">
        <v>38</v>
      </c>
      <c r="F55" s="30">
        <v>45673</v>
      </c>
      <c r="G55" s="5">
        <v>45680</v>
      </c>
      <c r="H55" s="15"/>
      <c r="I55" s="15"/>
    </row>
    <row r="56" spans="1:9" x14ac:dyDescent="0.25">
      <c r="A56" s="1">
        <v>48</v>
      </c>
      <c r="B56" s="33" t="s">
        <v>574</v>
      </c>
      <c r="C56" s="4"/>
      <c r="D56" s="2" t="s">
        <v>43</v>
      </c>
      <c r="E56" s="36" t="s">
        <v>188</v>
      </c>
      <c r="F56" s="30">
        <v>45672</v>
      </c>
      <c r="G56" s="5">
        <v>45680</v>
      </c>
      <c r="H56" s="15"/>
      <c r="I56" s="15"/>
    </row>
    <row r="57" spans="1:9" x14ac:dyDescent="0.25">
      <c r="A57" s="1">
        <v>49</v>
      </c>
      <c r="B57" s="33" t="s">
        <v>575</v>
      </c>
      <c r="C57" s="34"/>
      <c r="D57" s="2" t="s">
        <v>59</v>
      </c>
      <c r="E57" s="36" t="s">
        <v>75</v>
      </c>
      <c r="F57" s="30">
        <v>45673</v>
      </c>
      <c r="G57" s="5">
        <v>45680</v>
      </c>
      <c r="H57" s="15"/>
      <c r="I57" s="15"/>
    </row>
    <row r="58" spans="1:9" x14ac:dyDescent="0.25">
      <c r="A58" s="1">
        <v>50</v>
      </c>
      <c r="B58" s="33" t="s">
        <v>576</v>
      </c>
      <c r="C58" s="4"/>
      <c r="D58" s="2" t="s">
        <v>120</v>
      </c>
      <c r="E58" s="36" t="s">
        <v>187</v>
      </c>
      <c r="F58" s="30">
        <v>45672</v>
      </c>
      <c r="G58" s="5">
        <v>45680</v>
      </c>
      <c r="H58" s="15"/>
      <c r="I58" s="15"/>
    </row>
    <row r="59" spans="1:9" x14ac:dyDescent="0.25">
      <c r="A59" s="1">
        <v>51</v>
      </c>
      <c r="B59" s="33" t="s">
        <v>577</v>
      </c>
      <c r="C59" s="4"/>
      <c r="D59" s="2">
        <v>1</v>
      </c>
      <c r="E59" s="36" t="s">
        <v>34</v>
      </c>
      <c r="F59" s="30">
        <v>45672</v>
      </c>
      <c r="G59" s="5">
        <v>45680</v>
      </c>
      <c r="H59" s="15"/>
      <c r="I59" s="15"/>
    </row>
    <row r="60" spans="1:9" x14ac:dyDescent="0.25">
      <c r="A60" s="1">
        <v>52</v>
      </c>
      <c r="B60" s="33" t="s">
        <v>578</v>
      </c>
      <c r="C60" s="34"/>
      <c r="D60" s="2">
        <v>2</v>
      </c>
      <c r="E60" s="36" t="s">
        <v>69</v>
      </c>
      <c r="F60" s="30">
        <v>45673</v>
      </c>
      <c r="G60" s="5">
        <v>45680</v>
      </c>
      <c r="H60" s="15"/>
      <c r="I60" s="15"/>
    </row>
    <row r="61" spans="1:9" x14ac:dyDescent="0.25">
      <c r="A61" s="1">
        <v>53</v>
      </c>
      <c r="B61" s="33" t="s">
        <v>579</v>
      </c>
      <c r="C61" s="34"/>
      <c r="D61" s="2" t="s">
        <v>132</v>
      </c>
      <c r="E61" s="36" t="s">
        <v>63</v>
      </c>
      <c r="F61" s="30">
        <v>45673</v>
      </c>
      <c r="G61" s="5">
        <v>45680</v>
      </c>
      <c r="H61" s="13"/>
      <c r="I61" s="15"/>
    </row>
    <row r="62" spans="1:9" x14ac:dyDescent="0.25">
      <c r="A62" s="1">
        <v>54</v>
      </c>
      <c r="B62" s="33" t="s">
        <v>580</v>
      </c>
      <c r="C62" s="34"/>
      <c r="D62" s="2">
        <v>1</v>
      </c>
      <c r="E62" s="36" t="s">
        <v>66</v>
      </c>
      <c r="F62" s="30">
        <v>45673</v>
      </c>
      <c r="G62" s="5">
        <v>45680</v>
      </c>
      <c r="H62" s="15"/>
      <c r="I62" s="15"/>
    </row>
    <row r="63" spans="1:9" x14ac:dyDescent="0.25">
      <c r="A63" s="1">
        <v>55</v>
      </c>
      <c r="B63" s="33" t="s">
        <v>581</v>
      </c>
      <c r="C63" s="34"/>
      <c r="D63" s="2" t="s">
        <v>120</v>
      </c>
      <c r="E63" s="36" t="s">
        <v>63</v>
      </c>
      <c r="F63" s="30">
        <v>45677</v>
      </c>
      <c r="G63" s="5">
        <v>45680</v>
      </c>
      <c r="H63" s="15"/>
      <c r="I63" s="15"/>
    </row>
    <row r="64" spans="1:9" x14ac:dyDescent="0.25">
      <c r="A64" s="1">
        <v>56</v>
      </c>
      <c r="B64" s="33" t="s">
        <v>582</v>
      </c>
      <c r="C64" s="4"/>
      <c r="D64" s="2">
        <v>1</v>
      </c>
      <c r="E64" s="36" t="s">
        <v>34</v>
      </c>
      <c r="F64" s="30">
        <v>45672</v>
      </c>
      <c r="G64" s="5">
        <v>45680</v>
      </c>
      <c r="H64" s="15"/>
      <c r="I64" s="15"/>
    </row>
    <row r="65" spans="1:9" x14ac:dyDescent="0.25">
      <c r="A65" s="1">
        <v>57</v>
      </c>
      <c r="B65" s="33" t="s">
        <v>583</v>
      </c>
      <c r="C65" s="34"/>
      <c r="D65" s="2" t="s">
        <v>196</v>
      </c>
      <c r="E65" s="36" t="s">
        <v>65</v>
      </c>
      <c r="F65" s="30">
        <v>45673</v>
      </c>
      <c r="G65" s="5">
        <v>45680</v>
      </c>
      <c r="H65" s="15"/>
      <c r="I65" s="15"/>
    </row>
    <row r="66" spans="1:9" x14ac:dyDescent="0.25">
      <c r="A66" s="1">
        <v>58</v>
      </c>
      <c r="B66" s="33" t="s">
        <v>584</v>
      </c>
      <c r="C66" s="34"/>
      <c r="D66" s="2" t="s">
        <v>59</v>
      </c>
      <c r="E66" s="36" t="s">
        <v>75</v>
      </c>
      <c r="F66" s="30">
        <v>45672</v>
      </c>
      <c r="G66" s="5">
        <v>45680</v>
      </c>
      <c r="H66" s="15"/>
      <c r="I66" s="15"/>
    </row>
    <row r="67" spans="1:9" x14ac:dyDescent="0.25">
      <c r="A67" s="1">
        <v>59</v>
      </c>
      <c r="B67" s="33" t="s">
        <v>585</v>
      </c>
      <c r="C67" s="34"/>
      <c r="D67" s="2" t="s">
        <v>198</v>
      </c>
      <c r="E67" s="36"/>
      <c r="F67" s="30">
        <v>45673</v>
      </c>
      <c r="G67" s="5">
        <v>45680</v>
      </c>
      <c r="H67" s="15"/>
      <c r="I67" s="15"/>
    </row>
    <row r="68" spans="1:9" x14ac:dyDescent="0.25">
      <c r="A68" s="1">
        <v>60</v>
      </c>
      <c r="B68" s="33" t="s">
        <v>586</v>
      </c>
      <c r="C68" s="34"/>
      <c r="D68" s="2" t="s">
        <v>120</v>
      </c>
      <c r="E68" s="36" t="s">
        <v>63</v>
      </c>
      <c r="F68" s="30">
        <v>45673</v>
      </c>
      <c r="G68" s="5">
        <v>45680</v>
      </c>
      <c r="H68" s="15"/>
      <c r="I68" s="15"/>
    </row>
    <row r="69" spans="1:9" x14ac:dyDescent="0.25">
      <c r="A69" s="1">
        <v>61</v>
      </c>
      <c r="B69" s="33" t="s">
        <v>587</v>
      </c>
      <c r="C69" s="34"/>
      <c r="D69" s="2">
        <v>1</v>
      </c>
      <c r="E69" s="36" t="s">
        <v>66</v>
      </c>
      <c r="F69" s="30">
        <v>45673</v>
      </c>
      <c r="G69" s="5">
        <v>45680</v>
      </c>
      <c r="H69" s="15"/>
      <c r="I69" s="15"/>
    </row>
    <row r="70" spans="1:9" x14ac:dyDescent="0.25">
      <c r="A70" s="1">
        <v>62</v>
      </c>
      <c r="B70" s="33" t="s">
        <v>588</v>
      </c>
      <c r="C70" s="34"/>
      <c r="D70" s="2" t="s">
        <v>120</v>
      </c>
      <c r="E70" s="36" t="s">
        <v>63</v>
      </c>
      <c r="F70" s="30">
        <v>45677</v>
      </c>
      <c r="G70" s="5">
        <v>45680</v>
      </c>
      <c r="H70" s="15"/>
      <c r="I70" s="15"/>
    </row>
    <row r="71" spans="1:9" x14ac:dyDescent="0.25">
      <c r="A71" s="1">
        <v>63</v>
      </c>
      <c r="B71" s="33" t="s">
        <v>589</v>
      </c>
      <c r="C71" s="4"/>
      <c r="D71" s="2" t="s">
        <v>45</v>
      </c>
      <c r="E71" s="36" t="s">
        <v>38</v>
      </c>
      <c r="F71" s="30">
        <v>45672</v>
      </c>
      <c r="G71" s="5">
        <v>45680</v>
      </c>
      <c r="H71" s="15"/>
      <c r="I71" s="15"/>
    </row>
    <row r="72" spans="1:9" x14ac:dyDescent="0.25">
      <c r="A72" s="1">
        <v>64</v>
      </c>
      <c r="B72" s="33" t="s">
        <v>590</v>
      </c>
      <c r="C72" s="4"/>
      <c r="D72" s="2" t="s">
        <v>43</v>
      </c>
      <c r="E72" s="36" t="s">
        <v>38</v>
      </c>
      <c r="F72" s="30">
        <v>45672</v>
      </c>
      <c r="G72" s="5">
        <v>45680</v>
      </c>
      <c r="H72" s="15"/>
      <c r="I72" s="15"/>
    </row>
    <row r="73" spans="1:9" x14ac:dyDescent="0.25">
      <c r="A73" s="1">
        <v>65</v>
      </c>
      <c r="B73" s="33" t="s">
        <v>591</v>
      </c>
      <c r="C73" s="34"/>
      <c r="D73" s="2" t="s">
        <v>43</v>
      </c>
      <c r="E73" s="36" t="s">
        <v>38</v>
      </c>
      <c r="F73" s="30">
        <v>45673</v>
      </c>
      <c r="G73" s="5">
        <v>45680</v>
      </c>
      <c r="H73" s="15"/>
      <c r="I73" s="15"/>
    </row>
    <row r="74" spans="1:9" x14ac:dyDescent="0.25">
      <c r="A74" s="1">
        <v>66</v>
      </c>
      <c r="B74" s="33" t="s">
        <v>592</v>
      </c>
      <c r="C74" s="34"/>
      <c r="D74" s="2">
        <v>1</v>
      </c>
      <c r="E74" s="36" t="s">
        <v>66</v>
      </c>
      <c r="F74" s="30">
        <v>45673</v>
      </c>
      <c r="G74" s="5">
        <v>45680</v>
      </c>
      <c r="H74" s="15"/>
      <c r="I74" s="15"/>
    </row>
    <row r="75" spans="1:9" x14ac:dyDescent="0.25">
      <c r="A75" s="1">
        <v>67</v>
      </c>
      <c r="B75" s="33" t="s">
        <v>593</v>
      </c>
      <c r="C75" s="4"/>
      <c r="D75" s="2">
        <v>1</v>
      </c>
      <c r="E75" s="36" t="s">
        <v>36</v>
      </c>
      <c r="F75" s="30">
        <v>45672</v>
      </c>
      <c r="G75" s="5">
        <v>45680</v>
      </c>
      <c r="H75" s="15"/>
      <c r="I75" s="15"/>
    </row>
  </sheetData>
  <sortState ref="B9:I75">
    <sortCondition ref="B9"/>
  </sortState>
  <mergeCells count="4">
    <mergeCell ref="A1:I1"/>
    <mergeCell ref="A2:I2"/>
    <mergeCell ref="E3:G3"/>
    <mergeCell ref="C5:D5"/>
  </mergeCells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72"/>
  <sheetViews>
    <sheetView topLeftCell="A91" workbookViewId="0">
      <selection activeCell="F55" sqref="F55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5" max="5" width="18.42578125" customWidth="1"/>
    <col min="6" max="6" width="22.7109375" customWidth="1"/>
    <col min="7" max="7" width="10.5703125" customWidth="1"/>
    <col min="8" max="8" width="9.7109375" bestFit="1" customWidth="1"/>
  </cols>
  <sheetData>
    <row r="1" spans="1:11" ht="22.5" x14ac:dyDescent="0.25">
      <c r="A1" s="115">
        <v>45681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</row>
    <row r="3" spans="1:11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67"/>
      <c r="J3" s="118"/>
      <c r="K3" s="118"/>
    </row>
    <row r="4" spans="1:11" x14ac:dyDescent="0.25">
      <c r="A4" s="24"/>
      <c r="B4" s="19" t="s">
        <v>5</v>
      </c>
      <c r="C4" s="20" t="s">
        <v>6</v>
      </c>
      <c r="D4" s="21"/>
      <c r="E4" s="21"/>
      <c r="F4" s="67" t="s">
        <v>7</v>
      </c>
      <c r="G4" s="67" t="s">
        <v>8</v>
      </c>
      <c r="H4" s="8" t="s">
        <v>9</v>
      </c>
      <c r="I4" s="8"/>
      <c r="J4" s="118"/>
      <c r="K4" s="118"/>
    </row>
    <row r="5" spans="1:11" x14ac:dyDescent="0.25">
      <c r="A5" s="24"/>
      <c r="B5" s="19" t="s">
        <v>10</v>
      </c>
      <c r="C5" s="119" t="s">
        <v>11</v>
      </c>
      <c r="D5" s="119"/>
      <c r="E5" s="119"/>
      <c r="F5" s="67" t="s">
        <v>12</v>
      </c>
      <c r="G5" s="67" t="s">
        <v>13</v>
      </c>
      <c r="H5" s="9" t="s">
        <v>14</v>
      </c>
      <c r="I5" s="9"/>
      <c r="J5" s="118"/>
      <c r="K5" s="118"/>
    </row>
    <row r="6" spans="1:11" x14ac:dyDescent="0.25">
      <c r="A6" s="24"/>
      <c r="B6" s="19" t="s">
        <v>15</v>
      </c>
      <c r="C6" s="20" t="s">
        <v>16</v>
      </c>
      <c r="D6" s="21"/>
      <c r="E6" s="21"/>
      <c r="F6" s="67" t="s">
        <v>17</v>
      </c>
      <c r="G6" s="67" t="s">
        <v>18</v>
      </c>
      <c r="H6" s="7" t="s">
        <v>19</v>
      </c>
      <c r="I6" s="7"/>
      <c r="J6" s="118"/>
      <c r="K6" s="118"/>
    </row>
    <row r="7" spans="1:11" x14ac:dyDescent="0.25">
      <c r="A7" s="70"/>
      <c r="B7" s="24"/>
      <c r="C7" s="20"/>
      <c r="D7" s="21"/>
      <c r="E7" s="21"/>
      <c r="F7" s="67" t="s">
        <v>20</v>
      </c>
      <c r="G7" s="8" t="s">
        <v>21</v>
      </c>
      <c r="H7" s="9" t="s">
        <v>22</v>
      </c>
      <c r="I7" s="9"/>
      <c r="J7" s="118"/>
      <c r="K7" s="118"/>
    </row>
    <row r="8" spans="1:11" ht="60" x14ac:dyDescent="0.25">
      <c r="A8" s="27" t="s">
        <v>23</v>
      </c>
      <c r="B8" s="27" t="s">
        <v>24</v>
      </c>
      <c r="C8" s="27"/>
      <c r="D8" s="29" t="s">
        <v>27</v>
      </c>
      <c r="E8" s="27" t="s">
        <v>28</v>
      </c>
      <c r="F8" s="29" t="s">
        <v>29</v>
      </c>
      <c r="G8" s="28" t="s">
        <v>30</v>
      </c>
      <c r="H8" s="29" t="s">
        <v>31</v>
      </c>
      <c r="I8" s="31" t="s">
        <v>32</v>
      </c>
      <c r="J8" s="29"/>
    </row>
    <row r="9" spans="1:11" x14ac:dyDescent="0.25">
      <c r="A9" s="11">
        <v>1</v>
      </c>
      <c r="B9" s="33" t="s">
        <v>526</v>
      </c>
      <c r="C9" s="34"/>
      <c r="D9" s="2">
        <v>1</v>
      </c>
      <c r="E9" s="36" t="s">
        <v>201</v>
      </c>
      <c r="F9" s="30">
        <v>45674</v>
      </c>
      <c r="G9" s="5">
        <v>45681</v>
      </c>
      <c r="H9" s="13"/>
      <c r="I9" s="6"/>
      <c r="J9" s="14"/>
    </row>
    <row r="10" spans="1:11" x14ac:dyDescent="0.25">
      <c r="A10" s="11">
        <v>2</v>
      </c>
      <c r="B10" s="33" t="s">
        <v>527</v>
      </c>
      <c r="C10" s="34"/>
      <c r="D10" s="2">
        <v>1</v>
      </c>
      <c r="E10" s="36" t="s">
        <v>36</v>
      </c>
      <c r="F10" s="30">
        <v>45674</v>
      </c>
      <c r="G10" s="5">
        <v>45681</v>
      </c>
      <c r="H10" s="12"/>
      <c r="I10" s="12"/>
      <c r="J10" s="14"/>
    </row>
    <row r="11" spans="1:11" x14ac:dyDescent="0.25">
      <c r="A11" s="11">
        <v>3</v>
      </c>
      <c r="B11" s="33" t="s">
        <v>528</v>
      </c>
      <c r="C11" s="34"/>
      <c r="D11" s="2" t="s">
        <v>210</v>
      </c>
      <c r="E11" s="36" t="s">
        <v>63</v>
      </c>
      <c r="F11" s="30">
        <v>45679</v>
      </c>
      <c r="G11" s="5">
        <v>45681</v>
      </c>
      <c r="H11" s="15"/>
      <c r="I11" s="12"/>
      <c r="J11" s="14"/>
    </row>
    <row r="12" spans="1:11" x14ac:dyDescent="0.25">
      <c r="A12" s="11">
        <v>4</v>
      </c>
      <c r="B12" s="33" t="s">
        <v>529</v>
      </c>
      <c r="C12" s="34"/>
      <c r="D12" s="2" t="s">
        <v>120</v>
      </c>
      <c r="E12" s="36" t="s">
        <v>63</v>
      </c>
      <c r="F12" s="30">
        <v>45674</v>
      </c>
      <c r="G12" s="5">
        <v>45681</v>
      </c>
      <c r="H12" s="15"/>
      <c r="I12" s="12"/>
      <c r="J12" s="14"/>
    </row>
    <row r="13" spans="1:11" x14ac:dyDescent="0.25">
      <c r="A13" s="11">
        <v>5</v>
      </c>
      <c r="B13" s="33" t="s">
        <v>530</v>
      </c>
      <c r="C13" s="34"/>
      <c r="D13" s="2" t="s">
        <v>210</v>
      </c>
      <c r="E13" s="36" t="s">
        <v>63</v>
      </c>
      <c r="F13" s="30">
        <v>45679</v>
      </c>
      <c r="G13" s="5">
        <v>45681</v>
      </c>
      <c r="H13" s="13"/>
      <c r="I13" s="12"/>
      <c r="J13" s="14"/>
    </row>
    <row r="14" spans="1:11" x14ac:dyDescent="0.25">
      <c r="A14" s="11">
        <v>6</v>
      </c>
      <c r="B14" s="33" t="s">
        <v>531</v>
      </c>
      <c r="C14" s="34"/>
      <c r="D14" s="2" t="s">
        <v>120</v>
      </c>
      <c r="E14" s="36" t="s">
        <v>63</v>
      </c>
      <c r="F14" s="30">
        <v>45679</v>
      </c>
      <c r="G14" s="5">
        <v>45681</v>
      </c>
      <c r="H14" s="13"/>
      <c r="I14" s="12"/>
      <c r="J14" s="14"/>
    </row>
    <row r="15" spans="1:11" x14ac:dyDescent="0.25">
      <c r="A15" s="11">
        <v>7</v>
      </c>
      <c r="B15" s="33" t="s">
        <v>532</v>
      </c>
      <c r="C15" s="34"/>
      <c r="D15" s="2">
        <v>1</v>
      </c>
      <c r="E15" s="36" t="s">
        <v>201</v>
      </c>
      <c r="F15" s="30">
        <v>45674</v>
      </c>
      <c r="G15" s="5">
        <v>45681</v>
      </c>
      <c r="H15" s="13"/>
      <c r="I15" s="12"/>
      <c r="J15" s="14"/>
    </row>
    <row r="16" spans="1:11" x14ac:dyDescent="0.25">
      <c r="A16" s="11">
        <v>8</v>
      </c>
      <c r="B16" s="33" t="s">
        <v>533</v>
      </c>
      <c r="C16" s="34"/>
      <c r="D16" s="2">
        <v>1</v>
      </c>
      <c r="E16" s="36" t="s">
        <v>201</v>
      </c>
      <c r="F16" s="30">
        <v>45674</v>
      </c>
      <c r="G16" s="5">
        <v>45681</v>
      </c>
      <c r="H16" s="66"/>
      <c r="I16" s="12"/>
      <c r="J16" s="14"/>
    </row>
    <row r="17" spans="1:10" x14ac:dyDescent="0.25">
      <c r="A17" s="11">
        <v>9</v>
      </c>
      <c r="B17" s="33" t="s">
        <v>534</v>
      </c>
      <c r="C17" s="34"/>
      <c r="D17" s="2">
        <v>1</v>
      </c>
      <c r="E17" s="36" t="s">
        <v>201</v>
      </c>
      <c r="F17" s="30">
        <v>45674</v>
      </c>
      <c r="G17" s="5">
        <v>45681</v>
      </c>
      <c r="H17" s="66" t="s">
        <v>265</v>
      </c>
      <c r="I17" s="12"/>
      <c r="J17" s="14"/>
    </row>
    <row r="18" spans="1:10" x14ac:dyDescent="0.25">
      <c r="A18" s="11">
        <v>10</v>
      </c>
      <c r="B18" s="33" t="s">
        <v>535</v>
      </c>
      <c r="C18" s="34"/>
      <c r="D18" s="2">
        <v>7</v>
      </c>
      <c r="E18" s="36" t="s">
        <v>201</v>
      </c>
      <c r="F18" s="30">
        <v>45674</v>
      </c>
      <c r="G18" s="5">
        <v>45681</v>
      </c>
      <c r="H18" s="13"/>
      <c r="I18" s="6"/>
      <c r="J18" s="14"/>
    </row>
    <row r="19" spans="1:10" x14ac:dyDescent="0.25">
      <c r="A19" s="11">
        <v>11</v>
      </c>
      <c r="B19" s="33" t="s">
        <v>536</v>
      </c>
      <c r="C19" s="34"/>
      <c r="D19" s="2" t="s">
        <v>120</v>
      </c>
      <c r="E19" s="36" t="s">
        <v>63</v>
      </c>
      <c r="F19" s="30">
        <v>45679</v>
      </c>
      <c r="G19" s="5">
        <v>45681</v>
      </c>
      <c r="H19" s="13"/>
      <c r="I19" s="6"/>
      <c r="J19" s="14"/>
    </row>
    <row r="20" spans="1:10" x14ac:dyDescent="0.25">
      <c r="A20" s="11">
        <v>12</v>
      </c>
      <c r="B20" s="33" t="s">
        <v>537</v>
      </c>
      <c r="C20" s="34"/>
      <c r="D20" s="2" t="s">
        <v>210</v>
      </c>
      <c r="E20" s="36" t="s">
        <v>63</v>
      </c>
      <c r="F20" s="30">
        <v>45674</v>
      </c>
      <c r="G20" s="5">
        <v>45681</v>
      </c>
      <c r="H20" s="13"/>
      <c r="I20" s="6"/>
      <c r="J20" s="14"/>
    </row>
    <row r="21" spans="1:10" x14ac:dyDescent="0.25">
      <c r="A21" s="11">
        <v>13</v>
      </c>
      <c r="B21" s="33" t="s">
        <v>538</v>
      </c>
      <c r="C21" s="4"/>
      <c r="D21" s="2" t="s">
        <v>120</v>
      </c>
      <c r="E21" s="36" t="s">
        <v>63</v>
      </c>
      <c r="F21" s="30">
        <v>45674</v>
      </c>
      <c r="G21" s="5">
        <v>45681</v>
      </c>
      <c r="H21" s="15"/>
      <c r="I21" s="12"/>
      <c r="J21" s="15"/>
    </row>
    <row r="22" spans="1:10" x14ac:dyDescent="0.25">
      <c r="A22" s="11">
        <v>14</v>
      </c>
      <c r="B22" s="33" t="s">
        <v>539</v>
      </c>
      <c r="C22" s="4"/>
      <c r="D22" s="2" t="s">
        <v>207</v>
      </c>
      <c r="E22" s="36" t="s">
        <v>209</v>
      </c>
      <c r="F22" s="30">
        <v>45674</v>
      </c>
      <c r="G22" s="5">
        <v>45681</v>
      </c>
      <c r="H22" s="15"/>
      <c r="I22" s="12"/>
      <c r="J22" s="15"/>
    </row>
    <row r="23" spans="1:10" x14ac:dyDescent="0.25">
      <c r="A23" s="11">
        <v>15</v>
      </c>
      <c r="B23" s="33" t="s">
        <v>540</v>
      </c>
      <c r="C23" s="34"/>
      <c r="D23" s="2">
        <v>3</v>
      </c>
      <c r="E23" s="36" t="s">
        <v>201</v>
      </c>
      <c r="F23" s="30">
        <v>45674</v>
      </c>
      <c r="G23" s="5">
        <v>45681</v>
      </c>
      <c r="H23" s="15"/>
      <c r="I23" s="15"/>
      <c r="J23" s="15"/>
    </row>
    <row r="24" spans="1:10" x14ac:dyDescent="0.25">
      <c r="A24" s="11">
        <v>16</v>
      </c>
      <c r="B24" s="33" t="s">
        <v>541</v>
      </c>
      <c r="C24" s="34"/>
      <c r="D24" s="2">
        <v>1</v>
      </c>
      <c r="E24" s="36" t="s">
        <v>38</v>
      </c>
      <c r="F24" s="30">
        <v>45674</v>
      </c>
      <c r="G24" s="5">
        <v>45681</v>
      </c>
      <c r="H24" s="15"/>
      <c r="I24" s="15"/>
      <c r="J24" s="15"/>
    </row>
    <row r="25" spans="1:10" x14ac:dyDescent="0.25">
      <c r="A25" s="11">
        <v>17</v>
      </c>
      <c r="B25" s="33" t="s">
        <v>542</v>
      </c>
      <c r="C25" s="34"/>
      <c r="D25" s="2" t="s">
        <v>120</v>
      </c>
      <c r="E25" s="36" t="s">
        <v>63</v>
      </c>
      <c r="F25" s="30">
        <v>45679</v>
      </c>
      <c r="G25" s="5">
        <v>45681</v>
      </c>
      <c r="H25" s="15"/>
      <c r="I25" s="15"/>
      <c r="J25" s="15"/>
    </row>
    <row r="26" spans="1:10" x14ac:dyDescent="0.25">
      <c r="A26" s="11">
        <v>18</v>
      </c>
      <c r="B26" s="33" t="s">
        <v>543</v>
      </c>
      <c r="C26" s="34"/>
      <c r="D26" s="2" t="s">
        <v>249</v>
      </c>
      <c r="E26" s="36" t="s">
        <v>63</v>
      </c>
      <c r="F26" s="30">
        <v>45679</v>
      </c>
      <c r="G26" s="5">
        <v>45681</v>
      </c>
      <c r="H26" s="33"/>
      <c r="I26" s="15"/>
      <c r="J26" s="15"/>
    </row>
    <row r="27" spans="1:10" x14ac:dyDescent="0.25">
      <c r="A27" s="11">
        <v>19</v>
      </c>
      <c r="B27" s="33" t="s">
        <v>544</v>
      </c>
      <c r="C27" s="34"/>
      <c r="D27" s="2" t="s">
        <v>120</v>
      </c>
      <c r="E27" s="36" t="s">
        <v>63</v>
      </c>
      <c r="F27" s="30">
        <v>45678</v>
      </c>
      <c r="G27" s="5">
        <v>45681</v>
      </c>
      <c r="H27" s="15"/>
      <c r="I27" s="15"/>
      <c r="J27" s="15"/>
    </row>
    <row r="28" spans="1:10" x14ac:dyDescent="0.25">
      <c r="A28" s="11">
        <v>20</v>
      </c>
      <c r="B28" s="33" t="s">
        <v>545</v>
      </c>
      <c r="C28" s="34"/>
      <c r="D28" s="2" t="s">
        <v>120</v>
      </c>
      <c r="E28" s="36" t="s">
        <v>63</v>
      </c>
      <c r="F28" s="30">
        <v>45678</v>
      </c>
      <c r="G28" s="5">
        <v>45681</v>
      </c>
      <c r="H28" s="15"/>
      <c r="I28" s="15"/>
      <c r="J28" s="15"/>
    </row>
    <row r="29" spans="1:10" x14ac:dyDescent="0.25">
      <c r="A29" s="11">
        <v>21</v>
      </c>
      <c r="B29" s="33" t="s">
        <v>546</v>
      </c>
      <c r="C29" s="34"/>
      <c r="D29" s="2" t="s">
        <v>120</v>
      </c>
      <c r="E29" s="36" t="s">
        <v>63</v>
      </c>
      <c r="F29" s="30">
        <v>45679</v>
      </c>
      <c r="G29" s="5">
        <v>45681</v>
      </c>
      <c r="H29" s="15"/>
      <c r="I29" s="15"/>
      <c r="J29" s="15"/>
    </row>
    <row r="30" spans="1:10" x14ac:dyDescent="0.25">
      <c r="A30" s="11">
        <v>22</v>
      </c>
      <c r="B30" s="33" t="s">
        <v>547</v>
      </c>
      <c r="C30" s="34"/>
      <c r="D30" s="2" t="s">
        <v>101</v>
      </c>
      <c r="E30" s="36" t="s">
        <v>38</v>
      </c>
      <c r="F30" s="30">
        <v>45674</v>
      </c>
      <c r="G30" s="5">
        <v>45681</v>
      </c>
      <c r="H30" s="15"/>
      <c r="I30" s="15"/>
      <c r="J30" s="15"/>
    </row>
    <row r="31" spans="1:10" x14ac:dyDescent="0.25">
      <c r="A31" s="11">
        <v>23</v>
      </c>
      <c r="B31" s="33" t="s">
        <v>548</v>
      </c>
      <c r="C31" s="34"/>
      <c r="D31" s="2">
        <v>1</v>
      </c>
      <c r="E31" s="36" t="s">
        <v>201</v>
      </c>
      <c r="F31" s="30">
        <v>45674</v>
      </c>
      <c r="G31" s="5">
        <v>45681</v>
      </c>
      <c r="H31" s="15"/>
      <c r="I31" s="15"/>
      <c r="J31" s="15"/>
    </row>
    <row r="32" spans="1:10" x14ac:dyDescent="0.25">
      <c r="A32" s="11">
        <v>24</v>
      </c>
      <c r="B32" s="33" t="s">
        <v>549</v>
      </c>
      <c r="C32" s="4"/>
      <c r="D32" s="2" t="s">
        <v>45</v>
      </c>
      <c r="E32" s="36" t="s">
        <v>38</v>
      </c>
      <c r="F32" s="30">
        <v>45674</v>
      </c>
      <c r="G32" s="5">
        <v>45681</v>
      </c>
      <c r="H32" s="15"/>
      <c r="I32" s="15"/>
      <c r="J32" s="15"/>
    </row>
    <row r="33" spans="1:10" x14ac:dyDescent="0.25">
      <c r="A33" s="11">
        <v>25</v>
      </c>
      <c r="B33" s="33" t="s">
        <v>550</v>
      </c>
      <c r="C33" s="34"/>
      <c r="D33" s="2" t="s">
        <v>120</v>
      </c>
      <c r="E33" s="36" t="s">
        <v>63</v>
      </c>
      <c r="F33" s="30">
        <v>45677</v>
      </c>
      <c r="G33" s="5">
        <v>45681</v>
      </c>
      <c r="H33" s="15"/>
      <c r="I33" s="15"/>
      <c r="J33" s="15"/>
    </row>
    <row r="34" spans="1:10" x14ac:dyDescent="0.25">
      <c r="A34" s="11">
        <v>26</v>
      </c>
      <c r="B34" s="33" t="s">
        <v>551</v>
      </c>
      <c r="C34" s="34"/>
      <c r="D34" s="2" t="s">
        <v>45</v>
      </c>
      <c r="E34" s="36" t="s">
        <v>38</v>
      </c>
      <c r="F34" s="30">
        <v>45677</v>
      </c>
      <c r="G34" s="5">
        <v>45681</v>
      </c>
      <c r="H34" s="15"/>
      <c r="I34" s="15"/>
      <c r="J34" s="15"/>
    </row>
    <row r="35" spans="1:10" x14ac:dyDescent="0.25">
      <c r="A35" s="11">
        <v>27</v>
      </c>
      <c r="B35" s="33" t="s">
        <v>552</v>
      </c>
      <c r="C35" s="87"/>
      <c r="D35" s="78">
        <v>1</v>
      </c>
      <c r="E35" s="80" t="s">
        <v>201</v>
      </c>
      <c r="F35" s="81">
        <v>45674</v>
      </c>
      <c r="G35" s="5">
        <v>45681</v>
      </c>
      <c r="H35" s="15"/>
      <c r="I35" s="15"/>
      <c r="J35" s="15"/>
    </row>
    <row r="36" spans="1:10" x14ac:dyDescent="0.25">
      <c r="A36" s="11">
        <v>28</v>
      </c>
      <c r="B36" s="33" t="s">
        <v>553</v>
      </c>
      <c r="C36" s="4"/>
      <c r="D36" s="2">
        <v>1</v>
      </c>
      <c r="E36" s="36" t="s">
        <v>201</v>
      </c>
      <c r="F36" s="81">
        <v>45674</v>
      </c>
      <c r="G36" s="5">
        <v>45681</v>
      </c>
      <c r="H36" s="15"/>
      <c r="I36" s="15"/>
      <c r="J36" s="15"/>
    </row>
    <row r="37" spans="1:10" x14ac:dyDescent="0.25">
      <c r="A37" s="11">
        <v>29</v>
      </c>
      <c r="B37" s="33" t="s">
        <v>554</v>
      </c>
      <c r="C37" s="4"/>
      <c r="D37" s="2">
        <v>1</v>
      </c>
      <c r="E37" s="36" t="s">
        <v>117</v>
      </c>
      <c r="F37" s="81">
        <v>45674</v>
      </c>
      <c r="G37" s="5">
        <v>45681</v>
      </c>
      <c r="H37" s="15"/>
      <c r="I37" s="15"/>
      <c r="J37" s="15"/>
    </row>
    <row r="38" spans="1:10" x14ac:dyDescent="0.25">
      <c r="A38" s="1">
        <v>31</v>
      </c>
      <c r="B38" s="33" t="s">
        <v>556</v>
      </c>
      <c r="C38" s="34"/>
      <c r="D38" s="2" t="s">
        <v>120</v>
      </c>
      <c r="E38" s="36" t="s">
        <v>63</v>
      </c>
      <c r="F38" s="81">
        <v>45674</v>
      </c>
      <c r="G38" s="5">
        <v>45681</v>
      </c>
      <c r="H38" s="15"/>
      <c r="I38" s="15"/>
      <c r="J38" s="15"/>
    </row>
    <row r="39" spans="1:10" x14ac:dyDescent="0.25">
      <c r="A39" s="1">
        <v>32</v>
      </c>
      <c r="B39" s="33" t="s">
        <v>557</v>
      </c>
      <c r="C39" s="4"/>
      <c r="D39" s="2" t="s">
        <v>43</v>
      </c>
      <c r="E39" s="36" t="s">
        <v>38</v>
      </c>
      <c r="F39" s="30">
        <v>45674</v>
      </c>
      <c r="G39" s="5">
        <v>45681</v>
      </c>
      <c r="H39" s="15"/>
      <c r="I39" s="15"/>
      <c r="J39" s="15"/>
    </row>
    <row r="40" spans="1:10" x14ac:dyDescent="0.25">
      <c r="A40" s="1">
        <v>33</v>
      </c>
      <c r="B40" s="33" t="s">
        <v>558</v>
      </c>
      <c r="C40" s="34"/>
      <c r="D40" s="2">
        <v>1</v>
      </c>
      <c r="E40" s="36" t="s">
        <v>201</v>
      </c>
      <c r="F40" s="30">
        <v>45674</v>
      </c>
      <c r="G40" s="5">
        <v>45681</v>
      </c>
      <c r="H40" s="15"/>
      <c r="I40" s="15"/>
      <c r="J40" s="15"/>
    </row>
    <row r="41" spans="1:10" x14ac:dyDescent="0.25">
      <c r="A41" s="1">
        <v>34</v>
      </c>
      <c r="B41" s="33" t="s">
        <v>559</v>
      </c>
      <c r="C41" s="34"/>
      <c r="D41" s="2" t="s">
        <v>120</v>
      </c>
      <c r="E41" s="36" t="s">
        <v>63</v>
      </c>
      <c r="F41" s="30">
        <v>45678</v>
      </c>
      <c r="G41" s="5">
        <v>45681</v>
      </c>
      <c r="H41" s="15"/>
      <c r="I41" s="15"/>
      <c r="J41" s="15"/>
    </row>
    <row r="42" spans="1:10" x14ac:dyDescent="0.25">
      <c r="A42" s="1">
        <v>35</v>
      </c>
      <c r="B42" s="33" t="s">
        <v>560</v>
      </c>
      <c r="C42" s="34"/>
      <c r="D42" s="2" t="s">
        <v>124</v>
      </c>
      <c r="E42" s="36" t="s">
        <v>38</v>
      </c>
      <c r="F42" s="30">
        <v>45674</v>
      </c>
      <c r="G42" s="5">
        <v>45681</v>
      </c>
      <c r="H42" s="15"/>
      <c r="I42" s="15"/>
      <c r="J42" s="15"/>
    </row>
    <row r="43" spans="1:10" x14ac:dyDescent="0.25">
      <c r="A43" s="1">
        <v>37</v>
      </c>
      <c r="B43" s="33" t="s">
        <v>561</v>
      </c>
      <c r="C43" s="34"/>
      <c r="D43" s="2">
        <v>1</v>
      </c>
      <c r="E43" s="36" t="s">
        <v>201</v>
      </c>
      <c r="F43" s="30">
        <v>45679</v>
      </c>
      <c r="G43" s="5">
        <v>45681</v>
      </c>
      <c r="H43" s="15"/>
      <c r="I43" s="15"/>
      <c r="J43" s="15"/>
    </row>
    <row r="44" spans="1:10" x14ac:dyDescent="0.25">
      <c r="A44" s="1">
        <v>38</v>
      </c>
      <c r="B44" s="33" t="s">
        <v>562</v>
      </c>
      <c r="C44" s="4"/>
      <c r="D44" s="2">
        <v>3</v>
      </c>
      <c r="E44" s="36" t="s">
        <v>201</v>
      </c>
      <c r="F44" s="30">
        <v>45674</v>
      </c>
      <c r="G44" s="5">
        <v>45681</v>
      </c>
      <c r="H44" s="15"/>
      <c r="I44" s="15"/>
      <c r="J44" s="15"/>
    </row>
    <row r="45" spans="1:10" x14ac:dyDescent="0.25">
      <c r="A45" s="1">
        <v>39</v>
      </c>
      <c r="B45" s="33" t="s">
        <v>563</v>
      </c>
      <c r="C45" s="4"/>
      <c r="D45" s="2" t="s">
        <v>45</v>
      </c>
      <c r="E45" s="36" t="s">
        <v>38</v>
      </c>
      <c r="F45" s="30">
        <v>45674</v>
      </c>
      <c r="G45" s="5">
        <v>45681</v>
      </c>
      <c r="H45" s="15"/>
      <c r="I45" s="15"/>
      <c r="J45" s="15"/>
    </row>
    <row r="46" spans="1:10" x14ac:dyDescent="0.25">
      <c r="A46" s="1">
        <v>40</v>
      </c>
      <c r="B46" s="33" t="s">
        <v>564</v>
      </c>
      <c r="C46" s="34"/>
      <c r="D46" s="2">
        <v>1</v>
      </c>
      <c r="E46" s="36" t="s">
        <v>63</v>
      </c>
      <c r="F46" s="30">
        <v>45679</v>
      </c>
      <c r="G46" s="5">
        <v>45681</v>
      </c>
      <c r="H46" s="15"/>
      <c r="I46" s="15"/>
      <c r="J46" s="15"/>
    </row>
    <row r="47" spans="1:10" x14ac:dyDescent="0.25">
      <c r="A47" s="1">
        <v>41</v>
      </c>
      <c r="B47" s="33" t="s">
        <v>565</v>
      </c>
      <c r="C47" s="4"/>
      <c r="D47" s="2" t="s">
        <v>43</v>
      </c>
      <c r="E47" s="36" t="s">
        <v>38</v>
      </c>
      <c r="F47" s="30">
        <v>45674</v>
      </c>
      <c r="G47" s="5">
        <v>45681</v>
      </c>
      <c r="H47" s="15"/>
      <c r="I47" s="15"/>
      <c r="J47" s="15"/>
    </row>
    <row r="48" spans="1:10" x14ac:dyDescent="0.25">
      <c r="A48" s="1">
        <v>42</v>
      </c>
      <c r="B48" s="33" t="s">
        <v>566</v>
      </c>
      <c r="C48" s="34"/>
      <c r="D48" s="2">
        <v>1</v>
      </c>
      <c r="E48" s="36" t="s">
        <v>201</v>
      </c>
      <c r="F48" s="30">
        <v>45674</v>
      </c>
      <c r="G48" s="5">
        <v>45681</v>
      </c>
      <c r="H48" s="15"/>
      <c r="I48" s="15"/>
      <c r="J48" s="15"/>
    </row>
    <row r="49" spans="1:10" x14ac:dyDescent="0.25">
      <c r="A49" s="1">
        <v>43</v>
      </c>
      <c r="B49" s="33" t="s">
        <v>567</v>
      </c>
      <c r="C49" s="34"/>
      <c r="D49" s="2" t="s">
        <v>120</v>
      </c>
      <c r="E49" s="36" t="s">
        <v>38</v>
      </c>
      <c r="F49" s="30">
        <v>45679</v>
      </c>
      <c r="G49" s="5">
        <v>45681</v>
      </c>
      <c r="H49" s="15"/>
      <c r="I49" s="15"/>
      <c r="J49" s="15"/>
    </row>
    <row r="50" spans="1:10" x14ac:dyDescent="0.25">
      <c r="A50" s="1">
        <v>44</v>
      </c>
      <c r="B50" s="33" t="s">
        <v>568</v>
      </c>
      <c r="C50" s="76"/>
      <c r="D50" s="77">
        <v>2</v>
      </c>
      <c r="E50" s="79" t="s">
        <v>38</v>
      </c>
      <c r="F50" s="30">
        <v>45679</v>
      </c>
      <c r="G50" s="5">
        <v>45681</v>
      </c>
      <c r="H50" s="15"/>
      <c r="I50" s="15"/>
      <c r="J50" s="15"/>
    </row>
    <row r="51" spans="1:10" x14ac:dyDescent="0.25">
      <c r="A51" s="1">
        <v>45</v>
      </c>
      <c r="B51" s="33" t="s">
        <v>569</v>
      </c>
      <c r="C51" s="34"/>
      <c r="D51" s="2">
        <v>1</v>
      </c>
      <c r="E51" s="36" t="s">
        <v>38</v>
      </c>
      <c r="F51" s="30">
        <v>45674</v>
      </c>
      <c r="G51" s="5">
        <v>45681</v>
      </c>
      <c r="H51" s="15"/>
      <c r="I51" s="15"/>
      <c r="J51" s="15"/>
    </row>
    <row r="52" spans="1:10" x14ac:dyDescent="0.25">
      <c r="A52" s="1">
        <v>46</v>
      </c>
      <c r="B52" s="33" t="s">
        <v>570</v>
      </c>
      <c r="C52" s="34"/>
      <c r="D52" s="2" t="s">
        <v>252</v>
      </c>
      <c r="E52" s="36" t="s">
        <v>38</v>
      </c>
      <c r="F52" s="30">
        <v>45679</v>
      </c>
      <c r="G52" s="5">
        <v>45681</v>
      </c>
      <c r="H52" s="15"/>
      <c r="I52" s="15"/>
      <c r="J52" s="15"/>
    </row>
    <row r="53" spans="1:10" x14ac:dyDescent="0.25">
      <c r="A53" s="1">
        <v>47</v>
      </c>
      <c r="B53" s="33" t="s">
        <v>571</v>
      </c>
      <c r="C53" s="4"/>
      <c r="D53" s="2">
        <v>1</v>
      </c>
      <c r="E53" s="36" t="s">
        <v>211</v>
      </c>
      <c r="F53" s="30">
        <v>45674</v>
      </c>
      <c r="G53" s="5">
        <v>45681</v>
      </c>
      <c r="H53" s="15"/>
      <c r="I53" s="15"/>
      <c r="J53" s="15"/>
    </row>
    <row r="54" spans="1:10" x14ac:dyDescent="0.25">
      <c r="A54" s="1">
        <v>48</v>
      </c>
      <c r="B54" s="33" t="s">
        <v>572</v>
      </c>
      <c r="C54" s="34"/>
      <c r="D54" s="2">
        <v>7</v>
      </c>
      <c r="E54" s="36" t="s">
        <v>201</v>
      </c>
      <c r="F54" s="30">
        <v>45674</v>
      </c>
      <c r="G54" s="5">
        <v>45681</v>
      </c>
      <c r="H54" s="15"/>
      <c r="I54" s="15"/>
      <c r="J54" s="15"/>
    </row>
    <row r="55" spans="1:10" x14ac:dyDescent="0.25">
      <c r="A55" s="1">
        <v>49</v>
      </c>
      <c r="B55" s="33" t="s">
        <v>573</v>
      </c>
      <c r="C55" s="34"/>
      <c r="D55" s="2" t="s">
        <v>45</v>
      </c>
      <c r="E55" s="36" t="s">
        <v>38</v>
      </c>
      <c r="F55" s="30">
        <v>45679</v>
      </c>
      <c r="G55" s="5">
        <v>45681</v>
      </c>
      <c r="H55" s="15"/>
      <c r="I55" s="15"/>
      <c r="J55" s="15"/>
    </row>
    <row r="56" spans="1:10" x14ac:dyDescent="0.25">
      <c r="A56" s="1">
        <v>50</v>
      </c>
      <c r="B56" s="33" t="s">
        <v>574</v>
      </c>
      <c r="C56" s="34"/>
      <c r="D56" s="2">
        <v>1</v>
      </c>
      <c r="E56" s="36" t="s">
        <v>36</v>
      </c>
      <c r="F56" s="30">
        <v>45674</v>
      </c>
      <c r="G56" s="5">
        <v>45681</v>
      </c>
      <c r="H56" s="15"/>
      <c r="I56" s="15"/>
      <c r="J56" s="15"/>
    </row>
    <row r="57" spans="1:10" x14ac:dyDescent="0.25">
      <c r="A57" s="1">
        <v>51</v>
      </c>
      <c r="B57" s="33" t="s">
        <v>575</v>
      </c>
      <c r="C57" s="65"/>
      <c r="D57" s="78" t="s">
        <v>120</v>
      </c>
      <c r="E57" s="80" t="s">
        <v>63</v>
      </c>
      <c r="F57" s="30">
        <v>45679</v>
      </c>
      <c r="G57" s="5">
        <v>45681</v>
      </c>
      <c r="H57" s="15"/>
      <c r="I57" s="15"/>
      <c r="J57" s="15"/>
    </row>
    <row r="58" spans="1:10" x14ac:dyDescent="0.25">
      <c r="A58" s="1">
        <v>51</v>
      </c>
      <c r="B58" s="33" t="s">
        <v>576</v>
      </c>
      <c r="C58" s="34"/>
      <c r="D58" s="2" t="s">
        <v>251</v>
      </c>
      <c r="E58" s="36" t="s">
        <v>63</v>
      </c>
      <c r="F58" s="30">
        <v>45679</v>
      </c>
      <c r="G58" s="5">
        <v>45681</v>
      </c>
      <c r="H58" s="15"/>
      <c r="I58" s="15"/>
      <c r="J58" s="15"/>
    </row>
    <row r="59" spans="1:10" x14ac:dyDescent="0.25">
      <c r="A59" s="1">
        <v>52</v>
      </c>
      <c r="B59" s="33" t="s">
        <v>577</v>
      </c>
      <c r="C59" s="34"/>
      <c r="D59" s="2">
        <v>1</v>
      </c>
      <c r="E59" s="36" t="s">
        <v>36</v>
      </c>
      <c r="F59" s="30">
        <v>45674</v>
      </c>
      <c r="G59" s="5">
        <v>45681</v>
      </c>
      <c r="H59" s="15"/>
      <c r="I59" s="15"/>
      <c r="J59" s="15"/>
    </row>
    <row r="60" spans="1:10" x14ac:dyDescent="0.25">
      <c r="A60" s="1">
        <v>53</v>
      </c>
      <c r="B60" s="33" t="s">
        <v>578</v>
      </c>
      <c r="C60" s="4"/>
      <c r="D60" s="2">
        <v>2</v>
      </c>
      <c r="E60" s="36" t="s">
        <v>117</v>
      </c>
      <c r="F60" s="30">
        <v>45674</v>
      </c>
      <c r="G60" s="5">
        <v>45681</v>
      </c>
      <c r="H60" s="15"/>
      <c r="I60" s="15"/>
      <c r="J60" s="15"/>
    </row>
    <row r="61" spans="1:10" x14ac:dyDescent="0.25">
      <c r="A61" s="1">
        <v>54</v>
      </c>
      <c r="B61" s="33" t="s">
        <v>579</v>
      </c>
      <c r="C61" s="4"/>
      <c r="D61" s="2" t="s">
        <v>43</v>
      </c>
      <c r="E61" s="36" t="s">
        <v>38</v>
      </c>
      <c r="F61" s="30">
        <v>45674</v>
      </c>
      <c r="G61" s="5">
        <v>45681</v>
      </c>
      <c r="H61" s="15"/>
      <c r="I61" s="15"/>
      <c r="J61" s="15"/>
    </row>
    <row r="62" spans="1:10" x14ac:dyDescent="0.25">
      <c r="A62" s="1">
        <v>55</v>
      </c>
      <c r="B62" s="33" t="s">
        <v>580</v>
      </c>
      <c r="C62" s="34"/>
      <c r="D62" s="2" t="s">
        <v>210</v>
      </c>
      <c r="E62" s="80" t="s">
        <v>63</v>
      </c>
      <c r="F62" s="30">
        <v>45674</v>
      </c>
      <c r="G62" s="5">
        <v>45681</v>
      </c>
      <c r="H62" s="15"/>
      <c r="I62" s="15"/>
      <c r="J62" s="15"/>
    </row>
    <row r="63" spans="1:10" x14ac:dyDescent="0.25">
      <c r="A63" s="1">
        <v>56</v>
      </c>
      <c r="B63" s="33" t="s">
        <v>581</v>
      </c>
      <c r="C63" s="34"/>
      <c r="D63" s="2" t="s">
        <v>59</v>
      </c>
      <c r="E63" s="80" t="s">
        <v>38</v>
      </c>
      <c r="F63" s="30">
        <v>45674</v>
      </c>
      <c r="G63" s="5">
        <v>45681</v>
      </c>
      <c r="H63" s="15"/>
      <c r="I63" s="15"/>
      <c r="J63" s="15"/>
    </row>
    <row r="64" spans="1:10" x14ac:dyDescent="0.25">
      <c r="A64" s="1">
        <v>57</v>
      </c>
      <c r="B64" s="33" t="s">
        <v>582</v>
      </c>
      <c r="C64" s="4"/>
      <c r="D64" s="2">
        <v>1</v>
      </c>
      <c r="E64" s="36" t="s">
        <v>100</v>
      </c>
      <c r="F64" s="30">
        <v>45674</v>
      </c>
      <c r="G64" s="5">
        <v>45681</v>
      </c>
      <c r="H64" s="15"/>
      <c r="I64" s="15"/>
      <c r="J64" s="15"/>
    </row>
    <row r="65" spans="1:10" x14ac:dyDescent="0.25">
      <c r="A65" s="1">
        <v>58</v>
      </c>
      <c r="B65" s="33" t="s">
        <v>583</v>
      </c>
      <c r="C65" s="34"/>
      <c r="D65" s="2">
        <v>1</v>
      </c>
      <c r="E65" s="36" t="s">
        <v>36</v>
      </c>
      <c r="F65" s="30">
        <v>45679</v>
      </c>
      <c r="G65" s="5">
        <v>45681</v>
      </c>
      <c r="H65" s="15"/>
      <c r="I65" s="15"/>
      <c r="J65" s="15"/>
    </row>
    <row r="66" spans="1:10" x14ac:dyDescent="0.25">
      <c r="A66" s="11">
        <v>59</v>
      </c>
      <c r="B66" s="33" t="s">
        <v>584</v>
      </c>
      <c r="C66" s="4"/>
      <c r="D66" s="2">
        <v>2</v>
      </c>
      <c r="E66" s="36" t="s">
        <v>117</v>
      </c>
      <c r="F66" s="30">
        <v>45674</v>
      </c>
      <c r="G66" s="5">
        <v>45681</v>
      </c>
      <c r="H66" s="15"/>
      <c r="I66" s="15"/>
      <c r="J66" s="15"/>
    </row>
    <row r="67" spans="1:10" x14ac:dyDescent="0.25">
      <c r="A67" s="11">
        <v>58</v>
      </c>
      <c r="B67" s="33" t="s">
        <v>585</v>
      </c>
      <c r="C67" s="34"/>
      <c r="D67" s="2">
        <v>2</v>
      </c>
      <c r="E67" s="36" t="s">
        <v>216</v>
      </c>
      <c r="F67" s="30">
        <v>45679</v>
      </c>
      <c r="G67" s="5">
        <v>45681</v>
      </c>
      <c r="H67" s="15"/>
      <c r="I67" s="15"/>
      <c r="J67" s="15"/>
    </row>
    <row r="72" spans="1:10" x14ac:dyDescent="0.25">
      <c r="F72" t="s">
        <v>89</v>
      </c>
    </row>
  </sheetData>
  <sortState ref="B9:H67">
    <sortCondition ref="B9"/>
  </sortState>
  <mergeCells count="5">
    <mergeCell ref="A1:K1"/>
    <mergeCell ref="A2:K2"/>
    <mergeCell ref="F3:H3"/>
    <mergeCell ref="J3:K7"/>
    <mergeCell ref="C5:E5"/>
  </mergeCells>
  <pageMargins left="0.7" right="0.7" top="0.75" bottom="0.75" header="0.3" footer="0.3"/>
  <pageSetup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0"/>
  <sheetViews>
    <sheetView workbookViewId="0">
      <pane xSplit="7" ySplit="8" topLeftCell="H21" activePane="bottomRight" state="frozen"/>
      <selection pane="topRight" activeCell="H1" sqref="H1"/>
      <selection pane="bottomLeft" activeCell="A9" sqref="A9"/>
      <selection pane="bottomRight" activeCell="F28" sqref="F28"/>
    </sheetView>
  </sheetViews>
  <sheetFormatPr defaultRowHeight="15" x14ac:dyDescent="0.25"/>
  <cols>
    <col min="1" max="1" width="4" customWidth="1"/>
    <col min="2" max="2" width="28.85546875" customWidth="1"/>
    <col min="3" max="3" width="11.85546875" customWidth="1"/>
    <col min="5" max="5" width="10.28515625" customWidth="1"/>
    <col min="6" max="6" width="22.710937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45684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67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67" t="s">
        <v>7</v>
      </c>
      <c r="G4" s="67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67" t="s">
        <v>12</v>
      </c>
      <c r="G5" s="67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67" t="s">
        <v>17</v>
      </c>
      <c r="G6" s="67" t="s">
        <v>18</v>
      </c>
      <c r="H6" s="7" t="s">
        <v>19</v>
      </c>
      <c r="I6" s="7"/>
      <c r="J6" s="26"/>
      <c r="K6" s="118"/>
      <c r="L6" s="118"/>
    </row>
    <row r="7" spans="1:12" x14ac:dyDescent="0.25">
      <c r="A7" s="70"/>
      <c r="B7" s="24"/>
      <c r="C7" s="20"/>
      <c r="D7" s="21"/>
      <c r="E7" s="21"/>
      <c r="F7" s="6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33" t="s">
        <v>526</v>
      </c>
      <c r="C9" s="34"/>
      <c r="D9" s="17"/>
      <c r="E9" s="2">
        <v>1</v>
      </c>
      <c r="F9" s="36" t="s">
        <v>219</v>
      </c>
      <c r="G9" s="30">
        <v>45677</v>
      </c>
      <c r="H9" s="5">
        <v>45684</v>
      </c>
      <c r="I9" s="13"/>
      <c r="J9" s="6"/>
      <c r="K9" s="14"/>
      <c r="L9" s="14"/>
    </row>
    <row r="10" spans="1:12" x14ac:dyDescent="0.25">
      <c r="A10" s="11">
        <v>2</v>
      </c>
      <c r="B10" s="33" t="s">
        <v>527</v>
      </c>
      <c r="C10" s="34"/>
      <c r="D10" s="17"/>
      <c r="E10" s="2">
        <v>1</v>
      </c>
      <c r="F10" s="36" t="s">
        <v>201</v>
      </c>
      <c r="G10" s="30">
        <v>45677</v>
      </c>
      <c r="H10" s="5">
        <v>45684</v>
      </c>
      <c r="I10" s="12"/>
      <c r="J10" s="12"/>
      <c r="K10" s="14"/>
      <c r="L10" s="14"/>
    </row>
    <row r="11" spans="1:12" x14ac:dyDescent="0.25">
      <c r="A11" s="11">
        <v>3</v>
      </c>
      <c r="B11" s="33" t="s">
        <v>528</v>
      </c>
      <c r="C11" s="4"/>
      <c r="D11" s="17"/>
      <c r="E11" s="2" t="s">
        <v>212</v>
      </c>
      <c r="F11" s="36" t="s">
        <v>201</v>
      </c>
      <c r="G11" s="30">
        <v>45674</v>
      </c>
      <c r="H11" s="5">
        <v>45684</v>
      </c>
      <c r="I11" s="15"/>
      <c r="J11" s="12"/>
      <c r="K11" s="14"/>
      <c r="L11" s="14"/>
    </row>
    <row r="12" spans="1:12" x14ac:dyDescent="0.25">
      <c r="A12" s="11">
        <v>4</v>
      </c>
      <c r="B12" s="33" t="s">
        <v>529</v>
      </c>
      <c r="C12" s="4"/>
      <c r="D12" s="10"/>
      <c r="E12" s="2">
        <v>3</v>
      </c>
      <c r="F12" s="36" t="s">
        <v>201</v>
      </c>
      <c r="G12" s="30">
        <v>45677</v>
      </c>
      <c r="H12" s="5">
        <v>45684</v>
      </c>
      <c r="I12" s="15"/>
      <c r="J12" s="12"/>
      <c r="K12" s="14"/>
      <c r="L12" s="14"/>
    </row>
    <row r="13" spans="1:12" x14ac:dyDescent="0.25">
      <c r="A13" s="11">
        <v>5</v>
      </c>
      <c r="B13" s="33" t="s">
        <v>530</v>
      </c>
      <c r="C13" s="34"/>
      <c r="D13" s="17"/>
      <c r="E13" s="2" t="s">
        <v>214</v>
      </c>
      <c r="F13" s="36" t="s">
        <v>201</v>
      </c>
      <c r="G13" s="30">
        <v>45677</v>
      </c>
      <c r="H13" s="5">
        <v>45684</v>
      </c>
      <c r="I13" s="13"/>
      <c r="J13" s="12"/>
      <c r="K13" s="14"/>
      <c r="L13" s="14"/>
    </row>
    <row r="14" spans="1:12" x14ac:dyDescent="0.25">
      <c r="A14" s="11">
        <v>6</v>
      </c>
      <c r="B14" s="33" t="s">
        <v>531</v>
      </c>
      <c r="C14" s="4"/>
      <c r="D14" s="17"/>
      <c r="E14" s="2">
        <v>1</v>
      </c>
      <c r="F14" s="36" t="s">
        <v>213</v>
      </c>
      <c r="G14" s="30">
        <v>45674</v>
      </c>
      <c r="H14" s="5">
        <v>45684</v>
      </c>
      <c r="I14" s="13"/>
      <c r="J14" s="12"/>
      <c r="K14" s="14"/>
      <c r="L14" s="14"/>
    </row>
    <row r="15" spans="1:12" x14ac:dyDescent="0.25">
      <c r="A15" s="11">
        <v>7</v>
      </c>
      <c r="B15" s="33" t="s">
        <v>532</v>
      </c>
      <c r="C15" s="34"/>
      <c r="D15" s="17"/>
      <c r="E15" s="2" t="s">
        <v>120</v>
      </c>
      <c r="F15" s="36" t="s">
        <v>149</v>
      </c>
      <c r="G15" s="30">
        <v>45677</v>
      </c>
      <c r="H15" s="5">
        <v>45684</v>
      </c>
      <c r="I15" s="13"/>
      <c r="J15" s="12"/>
      <c r="K15" s="14"/>
      <c r="L15" s="14"/>
    </row>
    <row r="16" spans="1:12" x14ac:dyDescent="0.25">
      <c r="A16" s="11">
        <v>8</v>
      </c>
      <c r="B16" s="33" t="s">
        <v>533</v>
      </c>
      <c r="C16" s="4"/>
      <c r="D16" s="17"/>
      <c r="E16" s="2" t="s">
        <v>59</v>
      </c>
      <c r="F16" s="36" t="s">
        <v>38</v>
      </c>
      <c r="G16" s="91" t="s">
        <v>289</v>
      </c>
      <c r="H16" s="5">
        <v>45684</v>
      </c>
      <c r="I16" s="66"/>
      <c r="J16" s="12"/>
      <c r="K16" s="14"/>
      <c r="L16" s="14"/>
    </row>
    <row r="17" spans="1:12" x14ac:dyDescent="0.25">
      <c r="A17" s="11">
        <v>9</v>
      </c>
      <c r="B17" s="33" t="s">
        <v>534</v>
      </c>
      <c r="C17" s="34"/>
      <c r="D17" s="17"/>
      <c r="E17" s="2" t="s">
        <v>59</v>
      </c>
      <c r="F17" s="36" t="s">
        <v>215</v>
      </c>
      <c r="G17" s="30">
        <v>45675</v>
      </c>
      <c r="H17" s="5">
        <v>45684</v>
      </c>
      <c r="I17" s="13"/>
      <c r="J17" s="12"/>
      <c r="K17" s="14"/>
      <c r="L17" s="14"/>
    </row>
    <row r="18" spans="1:12" x14ac:dyDescent="0.25">
      <c r="A18" s="11">
        <v>10</v>
      </c>
      <c r="B18" s="33" t="s">
        <v>535</v>
      </c>
      <c r="C18" s="34"/>
      <c r="D18" s="36"/>
      <c r="E18" s="2">
        <v>1</v>
      </c>
      <c r="F18" s="36" t="s">
        <v>201</v>
      </c>
      <c r="G18" s="30">
        <v>45674</v>
      </c>
      <c r="H18" s="5">
        <v>45684</v>
      </c>
      <c r="I18" s="13"/>
      <c r="J18" s="6"/>
      <c r="K18" s="14"/>
      <c r="L18" s="14"/>
    </row>
    <row r="19" spans="1:12" x14ac:dyDescent="0.25">
      <c r="A19" s="11">
        <v>11</v>
      </c>
      <c r="B19" s="33" t="s">
        <v>536</v>
      </c>
      <c r="C19" s="34"/>
      <c r="D19" s="17"/>
      <c r="E19" s="2">
        <v>1</v>
      </c>
      <c r="F19" s="36" t="s">
        <v>217</v>
      </c>
      <c r="G19" s="30">
        <v>45677</v>
      </c>
      <c r="H19" s="5">
        <v>45684</v>
      </c>
      <c r="I19" s="13"/>
      <c r="J19" s="6"/>
      <c r="K19" s="14"/>
      <c r="L19" s="14"/>
    </row>
    <row r="20" spans="1:12" x14ac:dyDescent="0.25">
      <c r="A20" s="11">
        <v>12</v>
      </c>
      <c r="B20" s="33" t="s">
        <v>537</v>
      </c>
      <c r="C20" s="34"/>
      <c r="D20" s="17"/>
      <c r="E20" s="2" t="s">
        <v>120</v>
      </c>
      <c r="F20" s="36" t="s">
        <v>63</v>
      </c>
      <c r="G20" s="30">
        <v>45677</v>
      </c>
      <c r="H20" s="5">
        <v>45684</v>
      </c>
      <c r="I20" s="13"/>
      <c r="J20" s="6"/>
      <c r="K20" s="14"/>
      <c r="L20" s="14"/>
    </row>
    <row r="21" spans="1:12" x14ac:dyDescent="0.25">
      <c r="A21" s="11">
        <v>13</v>
      </c>
      <c r="B21" s="33" t="s">
        <v>538</v>
      </c>
      <c r="C21" s="4"/>
      <c r="D21" s="10"/>
      <c r="E21" s="2">
        <v>1</v>
      </c>
      <c r="F21" s="36" t="s">
        <v>117</v>
      </c>
      <c r="G21" s="30">
        <v>45677</v>
      </c>
      <c r="H21" s="5">
        <v>45684</v>
      </c>
      <c r="I21" s="15"/>
      <c r="J21" s="12"/>
      <c r="K21" s="15"/>
      <c r="L21" s="15"/>
    </row>
    <row r="22" spans="1:12" x14ac:dyDescent="0.25">
      <c r="A22" s="11">
        <v>14</v>
      </c>
      <c r="B22" s="33" t="s">
        <v>539</v>
      </c>
      <c r="C22" s="34"/>
      <c r="D22" s="17"/>
      <c r="E22" s="2" t="s">
        <v>45</v>
      </c>
      <c r="F22" s="36" t="s">
        <v>38</v>
      </c>
      <c r="G22" s="30">
        <v>45677</v>
      </c>
      <c r="H22" s="5">
        <v>45684</v>
      </c>
      <c r="I22" s="15"/>
      <c r="J22" s="12"/>
      <c r="K22" s="15"/>
      <c r="L22" s="15"/>
    </row>
    <row r="23" spans="1:12" x14ac:dyDescent="0.25">
      <c r="A23" s="11">
        <v>15</v>
      </c>
      <c r="B23" s="33" t="s">
        <v>540</v>
      </c>
      <c r="C23" s="4"/>
      <c r="D23" s="10"/>
      <c r="E23" s="2" t="s">
        <v>207</v>
      </c>
      <c r="F23" s="36" t="s">
        <v>209</v>
      </c>
      <c r="G23" s="30">
        <v>45674</v>
      </c>
      <c r="H23" s="5">
        <v>45684</v>
      </c>
      <c r="I23" s="15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34"/>
      <c r="D24" s="17"/>
      <c r="E24" s="2">
        <v>1</v>
      </c>
      <c r="F24" s="36" t="s">
        <v>38</v>
      </c>
      <c r="G24" s="30">
        <v>45674</v>
      </c>
      <c r="H24" s="5">
        <v>45684</v>
      </c>
      <c r="I24" s="15"/>
      <c r="J24" s="15"/>
      <c r="K24" s="15"/>
      <c r="L24" s="15"/>
    </row>
    <row r="25" spans="1:12" x14ac:dyDescent="0.25">
      <c r="A25" s="11">
        <v>17</v>
      </c>
      <c r="B25" s="33" t="s">
        <v>542</v>
      </c>
      <c r="C25" s="34"/>
      <c r="D25" s="17"/>
      <c r="E25" s="2">
        <v>1</v>
      </c>
      <c r="F25" s="36" t="s">
        <v>38</v>
      </c>
      <c r="G25" s="30">
        <v>45677</v>
      </c>
      <c r="H25" s="5">
        <v>45684</v>
      </c>
      <c r="I25" s="15"/>
      <c r="J25" s="15"/>
      <c r="K25" s="15"/>
      <c r="L25" s="15"/>
    </row>
    <row r="26" spans="1:12" x14ac:dyDescent="0.25">
      <c r="A26" s="11">
        <v>18</v>
      </c>
      <c r="B26" s="33" t="s">
        <v>543</v>
      </c>
      <c r="C26" s="34"/>
      <c r="D26" s="17"/>
      <c r="E26" s="2" t="s">
        <v>98</v>
      </c>
      <c r="F26" s="36" t="s">
        <v>201</v>
      </c>
      <c r="G26" s="30">
        <v>45677</v>
      </c>
      <c r="H26" s="5">
        <v>45684</v>
      </c>
      <c r="I26" s="33"/>
      <c r="J26" s="15"/>
      <c r="K26" s="15"/>
      <c r="L26" s="15"/>
    </row>
    <row r="27" spans="1:12" x14ac:dyDescent="0.25">
      <c r="A27" s="11">
        <v>19</v>
      </c>
      <c r="B27" s="33" t="s">
        <v>544</v>
      </c>
      <c r="C27" s="34"/>
      <c r="D27" s="63"/>
      <c r="E27" s="2">
        <v>1</v>
      </c>
      <c r="F27" s="36" t="s">
        <v>61</v>
      </c>
      <c r="G27" s="30">
        <v>45674</v>
      </c>
      <c r="H27" s="5">
        <v>45684</v>
      </c>
      <c r="I27" s="15"/>
      <c r="J27" s="15"/>
      <c r="K27" s="15"/>
      <c r="L27" s="15"/>
    </row>
    <row r="28" spans="1:12" x14ac:dyDescent="0.25">
      <c r="A28" s="11">
        <v>20</v>
      </c>
      <c r="B28" s="33" t="s">
        <v>545</v>
      </c>
      <c r="C28" s="4"/>
      <c r="D28" s="10"/>
      <c r="E28" s="2" t="s">
        <v>45</v>
      </c>
      <c r="F28" s="36" t="s">
        <v>38</v>
      </c>
      <c r="G28" s="30">
        <v>45674</v>
      </c>
      <c r="H28" s="5">
        <v>45684</v>
      </c>
      <c r="I28" s="15"/>
      <c r="J28" s="15"/>
      <c r="K28" s="15"/>
      <c r="L28" s="15"/>
    </row>
    <row r="29" spans="1:12" x14ac:dyDescent="0.25">
      <c r="A29" s="11">
        <v>21</v>
      </c>
      <c r="B29" s="33" t="s">
        <v>546</v>
      </c>
      <c r="C29" s="34"/>
      <c r="D29" s="17"/>
      <c r="E29" s="2" t="s">
        <v>43</v>
      </c>
      <c r="F29" s="36" t="s">
        <v>38</v>
      </c>
      <c r="G29" s="30">
        <v>45677</v>
      </c>
      <c r="H29" s="5">
        <v>45684</v>
      </c>
      <c r="I29" s="15"/>
      <c r="J29" s="15"/>
      <c r="K29" s="15"/>
      <c r="L29" s="15"/>
    </row>
    <row r="30" spans="1:12" x14ac:dyDescent="0.25">
      <c r="A30" s="11">
        <v>22</v>
      </c>
      <c r="B30" s="33" t="s">
        <v>547</v>
      </c>
      <c r="C30" s="34"/>
      <c r="D30" s="17"/>
      <c r="E30" s="2" t="s">
        <v>45</v>
      </c>
      <c r="F30" s="36" t="s">
        <v>38</v>
      </c>
      <c r="G30" s="30">
        <v>45677</v>
      </c>
      <c r="H30" s="5">
        <v>45684</v>
      </c>
      <c r="I30" s="15"/>
      <c r="J30" s="15"/>
      <c r="K30" s="15"/>
      <c r="L30" s="15"/>
    </row>
    <row r="31" spans="1:12" x14ac:dyDescent="0.25">
      <c r="A31" s="11">
        <v>23</v>
      </c>
      <c r="B31" s="33" t="s">
        <v>548</v>
      </c>
      <c r="C31" s="4"/>
      <c r="D31" s="10"/>
      <c r="E31" s="2">
        <v>1</v>
      </c>
      <c r="F31" s="36" t="s">
        <v>201</v>
      </c>
      <c r="G31" s="30">
        <v>45674</v>
      </c>
      <c r="H31" s="5">
        <v>45684</v>
      </c>
      <c r="I31" s="15"/>
      <c r="J31" s="15"/>
      <c r="K31" s="15"/>
      <c r="L31" s="15"/>
    </row>
    <row r="32" spans="1:12" x14ac:dyDescent="0.25">
      <c r="A32" s="11">
        <v>24</v>
      </c>
      <c r="B32" s="33" t="s">
        <v>549</v>
      </c>
      <c r="C32" s="4"/>
      <c r="D32" s="10"/>
      <c r="E32" s="2">
        <v>1</v>
      </c>
      <c r="F32" s="36" t="s">
        <v>201</v>
      </c>
      <c r="G32" s="30">
        <v>45674</v>
      </c>
      <c r="H32" s="5">
        <v>45684</v>
      </c>
      <c r="I32" s="15"/>
      <c r="J32" s="15"/>
      <c r="K32" s="15"/>
      <c r="L32" s="15"/>
    </row>
    <row r="33" spans="1:12" x14ac:dyDescent="0.25">
      <c r="A33" s="11">
        <v>25</v>
      </c>
      <c r="B33" s="33" t="s">
        <v>550</v>
      </c>
      <c r="C33" s="34"/>
      <c r="D33" s="17"/>
      <c r="E33" s="2" t="s">
        <v>43</v>
      </c>
      <c r="F33" s="36" t="s">
        <v>38</v>
      </c>
      <c r="G33" s="30">
        <v>45677</v>
      </c>
      <c r="H33" s="5">
        <v>45684</v>
      </c>
      <c r="I33" s="15"/>
      <c r="J33" s="15"/>
      <c r="K33" s="15"/>
      <c r="L33" s="15"/>
    </row>
    <row r="34" spans="1:12" x14ac:dyDescent="0.25">
      <c r="A34" s="11">
        <v>26</v>
      </c>
      <c r="B34" s="33" t="s">
        <v>551</v>
      </c>
      <c r="C34" s="4"/>
      <c r="D34" s="10"/>
      <c r="E34" s="2">
        <v>1</v>
      </c>
      <c r="F34" s="36" t="s">
        <v>117</v>
      </c>
      <c r="G34" s="30">
        <v>45674</v>
      </c>
      <c r="H34" s="5">
        <v>45684</v>
      </c>
      <c r="I34" s="15"/>
      <c r="J34" s="15"/>
      <c r="K34" s="15"/>
      <c r="L34" s="15"/>
    </row>
    <row r="35" spans="1:12" x14ac:dyDescent="0.25">
      <c r="A35" s="11">
        <v>27</v>
      </c>
      <c r="B35" s="33" t="s">
        <v>552</v>
      </c>
      <c r="C35" s="34"/>
      <c r="D35" s="17"/>
      <c r="E35" s="2">
        <v>1</v>
      </c>
      <c r="F35" s="36" t="s">
        <v>117</v>
      </c>
      <c r="G35" s="30">
        <v>45677</v>
      </c>
      <c r="H35" s="5">
        <v>45684</v>
      </c>
      <c r="I35" s="15"/>
      <c r="J35" s="15"/>
      <c r="K35" s="15"/>
      <c r="L35" s="15"/>
    </row>
    <row r="36" spans="1:12" x14ac:dyDescent="0.25">
      <c r="A36" s="11">
        <v>28</v>
      </c>
      <c r="B36" s="33" t="s">
        <v>553</v>
      </c>
      <c r="C36" s="4"/>
      <c r="D36" s="10"/>
      <c r="E36" s="2">
        <v>3</v>
      </c>
      <c r="F36" s="36" t="s">
        <v>201</v>
      </c>
      <c r="G36" s="30">
        <v>45674</v>
      </c>
      <c r="H36" s="5">
        <v>45684</v>
      </c>
      <c r="I36" s="15"/>
      <c r="J36" s="15"/>
      <c r="K36" s="15"/>
      <c r="L36" s="15"/>
    </row>
    <row r="37" spans="1:12" x14ac:dyDescent="0.25">
      <c r="A37" s="11">
        <v>29</v>
      </c>
      <c r="B37" s="33" t="s">
        <v>554</v>
      </c>
      <c r="C37" s="4"/>
      <c r="D37" s="10"/>
      <c r="E37" s="2" t="s">
        <v>45</v>
      </c>
      <c r="F37" s="36" t="s">
        <v>38</v>
      </c>
      <c r="G37" s="30">
        <v>45674</v>
      </c>
      <c r="H37" s="5">
        <v>45684</v>
      </c>
      <c r="I37" s="15"/>
      <c r="J37" s="15"/>
      <c r="K37" s="15"/>
      <c r="L37" s="15"/>
    </row>
    <row r="38" spans="1:12" x14ac:dyDescent="0.25">
      <c r="A38" s="11">
        <v>30</v>
      </c>
      <c r="B38" s="33" t="s">
        <v>556</v>
      </c>
      <c r="C38" s="34"/>
      <c r="D38" s="17"/>
      <c r="E38" s="2" t="s">
        <v>218</v>
      </c>
      <c r="F38" s="36" t="s">
        <v>201</v>
      </c>
      <c r="G38" s="30">
        <v>45677</v>
      </c>
      <c r="H38" s="5">
        <v>45684</v>
      </c>
      <c r="I38" s="15"/>
      <c r="J38" s="15"/>
      <c r="K38" s="15"/>
      <c r="L38" s="15"/>
    </row>
    <row r="39" spans="1:12" x14ac:dyDescent="0.25">
      <c r="A39" s="1">
        <v>31</v>
      </c>
      <c r="B39" s="33" t="s">
        <v>557</v>
      </c>
      <c r="C39" s="34"/>
      <c r="D39" s="17"/>
      <c r="E39" s="2" t="s">
        <v>59</v>
      </c>
      <c r="F39" s="36" t="s">
        <v>215</v>
      </c>
      <c r="G39" s="30">
        <v>45677</v>
      </c>
      <c r="H39" s="5">
        <v>45684</v>
      </c>
      <c r="I39" s="15"/>
      <c r="J39" s="15"/>
      <c r="K39" s="15"/>
      <c r="L39" s="15"/>
    </row>
    <row r="40" spans="1:12" x14ac:dyDescent="0.25">
      <c r="A40" s="1">
        <v>32</v>
      </c>
      <c r="B40" s="33" t="s">
        <v>558</v>
      </c>
      <c r="C40" s="4"/>
      <c r="D40" s="17"/>
      <c r="E40" s="2">
        <v>3</v>
      </c>
      <c r="F40" s="36" t="s">
        <v>201</v>
      </c>
      <c r="G40" s="30">
        <v>45674</v>
      </c>
      <c r="H40" s="5">
        <v>45684</v>
      </c>
      <c r="I40" s="15"/>
      <c r="J40" s="15"/>
      <c r="K40" s="15"/>
      <c r="L40" s="15"/>
    </row>
    <row r="41" spans="1:12" x14ac:dyDescent="0.25">
      <c r="A41" s="1">
        <v>33</v>
      </c>
      <c r="B41" s="33" t="s">
        <v>559</v>
      </c>
      <c r="C41" s="34"/>
      <c r="D41" s="17"/>
      <c r="E41" s="2">
        <v>1</v>
      </c>
      <c r="F41" s="36" t="s">
        <v>36</v>
      </c>
      <c r="G41" s="30">
        <v>45677</v>
      </c>
      <c r="H41" s="5">
        <v>45684</v>
      </c>
      <c r="I41" s="15"/>
      <c r="J41" s="15"/>
      <c r="K41" s="15"/>
      <c r="L41" s="15"/>
    </row>
    <row r="42" spans="1:12" x14ac:dyDescent="0.25">
      <c r="A42" s="1">
        <v>34</v>
      </c>
      <c r="B42" s="33" t="s">
        <v>560</v>
      </c>
      <c r="C42" s="34"/>
      <c r="D42" s="17"/>
      <c r="E42" s="2">
        <v>1</v>
      </c>
      <c r="F42" s="36"/>
      <c r="G42" s="30">
        <v>45677</v>
      </c>
      <c r="H42" s="5">
        <v>45684</v>
      </c>
      <c r="I42" s="15"/>
      <c r="J42" s="15"/>
      <c r="K42" s="15"/>
      <c r="L42" s="15"/>
    </row>
    <row r="43" spans="1:12" x14ac:dyDescent="0.25">
      <c r="A43" s="1">
        <v>35</v>
      </c>
      <c r="B43" s="33" t="s">
        <v>561</v>
      </c>
      <c r="C43" s="34"/>
      <c r="D43" s="17"/>
      <c r="E43" s="2" t="s">
        <v>43</v>
      </c>
      <c r="F43" s="36" t="s">
        <v>38</v>
      </c>
      <c r="G43" s="30">
        <v>45677</v>
      </c>
      <c r="H43" s="5">
        <v>45684</v>
      </c>
      <c r="I43" s="15"/>
      <c r="J43" s="15"/>
      <c r="K43" s="15"/>
      <c r="L43" s="15"/>
    </row>
    <row r="44" spans="1:12" x14ac:dyDescent="0.25">
      <c r="A44" s="1">
        <v>36</v>
      </c>
      <c r="B44" s="33" t="s">
        <v>562</v>
      </c>
      <c r="C44" s="34"/>
      <c r="D44" s="17"/>
      <c r="E44" s="2" t="s">
        <v>120</v>
      </c>
      <c r="F44" s="36" t="s">
        <v>63</v>
      </c>
      <c r="G44" s="30">
        <v>45677</v>
      </c>
      <c r="H44" s="5">
        <v>45684</v>
      </c>
      <c r="I44" s="15"/>
      <c r="J44" s="15"/>
      <c r="K44" s="15"/>
      <c r="L44" s="15"/>
    </row>
    <row r="45" spans="1:12" x14ac:dyDescent="0.25">
      <c r="A45" s="1">
        <v>37</v>
      </c>
      <c r="B45" s="33" t="s">
        <v>563</v>
      </c>
      <c r="C45" s="4"/>
      <c r="D45" s="10"/>
      <c r="E45" s="2">
        <v>2</v>
      </c>
      <c r="F45" s="36" t="s">
        <v>117</v>
      </c>
      <c r="G45" s="30">
        <v>45674</v>
      </c>
      <c r="H45" s="5">
        <v>45684</v>
      </c>
      <c r="I45" s="15"/>
      <c r="J45" s="15"/>
      <c r="K45" s="15"/>
      <c r="L45" s="15"/>
    </row>
    <row r="46" spans="1:12" x14ac:dyDescent="0.25">
      <c r="A46" s="1">
        <v>38</v>
      </c>
      <c r="B46" s="33" t="s">
        <v>564</v>
      </c>
      <c r="C46" s="4"/>
      <c r="D46" s="10"/>
      <c r="E46" s="2" t="s">
        <v>43</v>
      </c>
      <c r="F46" s="36" t="s">
        <v>38</v>
      </c>
      <c r="G46" s="30">
        <v>45674</v>
      </c>
      <c r="H46" s="5">
        <v>45684</v>
      </c>
      <c r="I46" s="15"/>
      <c r="J46" s="15"/>
      <c r="K46" s="15"/>
      <c r="L46" s="15"/>
    </row>
    <row r="47" spans="1:12" x14ac:dyDescent="0.25">
      <c r="A47" s="1">
        <v>39</v>
      </c>
      <c r="B47" s="33" t="s">
        <v>565</v>
      </c>
      <c r="C47" s="34"/>
      <c r="D47" s="36"/>
      <c r="E47" s="2" t="s">
        <v>210</v>
      </c>
      <c r="F47" s="36" t="s">
        <v>63</v>
      </c>
      <c r="G47" s="30">
        <v>45674</v>
      </c>
      <c r="H47" s="5">
        <v>45684</v>
      </c>
      <c r="I47" s="15"/>
      <c r="J47" s="15"/>
      <c r="K47" s="15"/>
      <c r="L47" s="15"/>
    </row>
    <row r="48" spans="1:12" x14ac:dyDescent="0.25">
      <c r="A48" s="1">
        <v>40</v>
      </c>
      <c r="B48" s="33" t="s">
        <v>566</v>
      </c>
      <c r="C48" s="4"/>
      <c r="D48" s="10"/>
      <c r="E48" s="2">
        <v>1</v>
      </c>
      <c r="F48" s="36" t="s">
        <v>100</v>
      </c>
      <c r="G48" s="30">
        <v>45674</v>
      </c>
      <c r="H48" s="5">
        <v>45684</v>
      </c>
      <c r="I48" s="15"/>
      <c r="J48" s="15"/>
      <c r="K48" s="15"/>
      <c r="L48" s="15"/>
    </row>
    <row r="49" spans="1:12" x14ac:dyDescent="0.25">
      <c r="A49" s="1">
        <v>41</v>
      </c>
      <c r="B49" s="33" t="s">
        <v>567</v>
      </c>
      <c r="C49" s="4"/>
      <c r="D49" s="10"/>
      <c r="E49" s="2">
        <v>2</v>
      </c>
      <c r="F49" s="36" t="s">
        <v>117</v>
      </c>
      <c r="G49" s="30">
        <v>45674</v>
      </c>
      <c r="H49" s="5">
        <v>45684</v>
      </c>
      <c r="I49" s="15"/>
      <c r="J49" s="15"/>
      <c r="K49" s="15"/>
      <c r="L49" s="15"/>
    </row>
    <row r="50" spans="1:12" x14ac:dyDescent="0.25">
      <c r="A50" s="1">
        <v>42</v>
      </c>
      <c r="B50" s="33" t="s">
        <v>568</v>
      </c>
      <c r="C50" s="34"/>
      <c r="D50" s="17"/>
      <c r="E50" s="2" t="s">
        <v>120</v>
      </c>
      <c r="F50" s="36" t="s">
        <v>248</v>
      </c>
      <c r="G50" s="30">
        <v>45679</v>
      </c>
      <c r="H50" s="5">
        <v>45684</v>
      </c>
      <c r="I50" s="15"/>
      <c r="J50" s="15"/>
      <c r="K50" s="15"/>
      <c r="L50" s="15"/>
    </row>
    <row r="51" spans="1:12" x14ac:dyDescent="0.25">
      <c r="A51" s="1">
        <v>43</v>
      </c>
      <c r="B51" s="33" t="s">
        <v>569</v>
      </c>
      <c r="C51" s="34"/>
      <c r="D51" s="17"/>
      <c r="E51" s="2" t="s">
        <v>120</v>
      </c>
      <c r="F51" s="36" t="s">
        <v>63</v>
      </c>
      <c r="G51" s="30">
        <v>45679</v>
      </c>
      <c r="H51" s="5">
        <v>45684</v>
      </c>
      <c r="I51" s="15"/>
      <c r="J51" s="15"/>
      <c r="K51" s="15"/>
      <c r="L51" s="15"/>
    </row>
    <row r="52" spans="1:12" x14ac:dyDescent="0.25">
      <c r="A52" s="1">
        <v>44</v>
      </c>
      <c r="B52" s="33" t="s">
        <v>570</v>
      </c>
      <c r="C52" s="34"/>
      <c r="D52" s="17"/>
      <c r="E52" s="2"/>
      <c r="F52" s="36"/>
      <c r="G52" s="30"/>
      <c r="H52" s="5"/>
      <c r="I52" s="15"/>
      <c r="J52" s="15"/>
      <c r="K52" s="15"/>
      <c r="L52" s="15"/>
    </row>
    <row r="53" spans="1:12" x14ac:dyDescent="0.25">
      <c r="A53" s="1">
        <v>45</v>
      </c>
      <c r="B53" s="33" t="s">
        <v>571</v>
      </c>
      <c r="C53" s="34"/>
      <c r="D53" s="17"/>
      <c r="E53" s="2" t="s">
        <v>120</v>
      </c>
      <c r="F53" s="36" t="s">
        <v>63</v>
      </c>
      <c r="G53" s="30">
        <v>45679</v>
      </c>
      <c r="H53" s="5">
        <v>45684</v>
      </c>
      <c r="I53" s="15"/>
      <c r="J53" s="15"/>
      <c r="K53" s="15"/>
      <c r="L53" s="15"/>
    </row>
    <row r="54" spans="1:12" x14ac:dyDescent="0.25">
      <c r="A54" s="1">
        <v>46</v>
      </c>
      <c r="B54" s="33" t="s">
        <v>572</v>
      </c>
      <c r="C54" s="34"/>
      <c r="D54" s="17"/>
      <c r="E54" s="2" t="s">
        <v>120</v>
      </c>
      <c r="F54" s="36" t="s">
        <v>63</v>
      </c>
      <c r="G54" s="30">
        <v>45679</v>
      </c>
      <c r="H54" s="5">
        <v>45684</v>
      </c>
      <c r="I54" s="15"/>
      <c r="J54" s="15"/>
      <c r="K54" s="15"/>
      <c r="L54" s="15"/>
    </row>
    <row r="55" spans="1:12" x14ac:dyDescent="0.25">
      <c r="A55" s="1">
        <v>47</v>
      </c>
      <c r="B55" s="33" t="s">
        <v>573</v>
      </c>
      <c r="C55" s="34"/>
      <c r="D55" s="17"/>
      <c r="E55" s="2" t="s">
        <v>120</v>
      </c>
      <c r="F55" s="36" t="s">
        <v>63</v>
      </c>
      <c r="G55" s="30">
        <v>45679</v>
      </c>
      <c r="H55" s="5">
        <v>45684</v>
      </c>
      <c r="I55" s="15"/>
      <c r="J55" s="15"/>
      <c r="K55" s="15"/>
      <c r="L55" s="15"/>
    </row>
    <row r="56" spans="1:12" x14ac:dyDescent="0.25">
      <c r="A56" s="1">
        <v>48</v>
      </c>
      <c r="B56" s="33" t="s">
        <v>574</v>
      </c>
      <c r="C56" s="34"/>
      <c r="D56" s="17"/>
      <c r="E56" s="2" t="s">
        <v>261</v>
      </c>
      <c r="F56" s="36" t="s">
        <v>63</v>
      </c>
      <c r="G56" s="30">
        <v>45680</v>
      </c>
      <c r="H56" s="5">
        <v>45684</v>
      </c>
      <c r="I56" s="15"/>
      <c r="J56" s="15"/>
      <c r="K56" s="15"/>
      <c r="L56" s="15"/>
    </row>
    <row r="57" spans="1:12" x14ac:dyDescent="0.25">
      <c r="A57" s="1">
        <v>49</v>
      </c>
      <c r="B57" s="33" t="s">
        <v>575</v>
      </c>
      <c r="C57" s="34"/>
      <c r="D57" s="17"/>
      <c r="E57" s="2" t="s">
        <v>262</v>
      </c>
      <c r="F57" s="36" t="s">
        <v>65</v>
      </c>
      <c r="G57" s="30">
        <v>45680</v>
      </c>
      <c r="H57" s="5">
        <v>45684</v>
      </c>
      <c r="I57" s="15"/>
      <c r="J57" s="15"/>
      <c r="K57" s="15"/>
      <c r="L57" s="15"/>
    </row>
    <row r="58" spans="1:12" x14ac:dyDescent="0.25">
      <c r="A58" s="1">
        <v>50</v>
      </c>
      <c r="B58" s="33" t="s">
        <v>576</v>
      </c>
      <c r="C58" s="34"/>
      <c r="D58" s="17"/>
      <c r="E58" s="2" t="s">
        <v>120</v>
      </c>
      <c r="F58" s="36" t="s">
        <v>63</v>
      </c>
      <c r="G58" s="30">
        <v>45680</v>
      </c>
      <c r="H58" s="5">
        <v>45684</v>
      </c>
      <c r="I58" s="15"/>
      <c r="J58" s="15"/>
      <c r="K58" s="15"/>
      <c r="L58" s="15"/>
    </row>
    <row r="59" spans="1:12" x14ac:dyDescent="0.25">
      <c r="A59" s="1"/>
      <c r="B59" s="33"/>
      <c r="C59" s="34"/>
      <c r="D59" s="17"/>
      <c r="E59" s="2"/>
      <c r="F59" s="36"/>
      <c r="G59" s="30"/>
      <c r="H59" s="5"/>
      <c r="I59" s="15"/>
      <c r="J59" s="15"/>
      <c r="K59" s="15"/>
      <c r="L59" s="15"/>
    </row>
    <row r="60" spans="1:12" x14ac:dyDescent="0.25">
      <c r="A60" s="1"/>
      <c r="B60" s="15"/>
      <c r="C60" s="34"/>
      <c r="D60" s="17"/>
      <c r="E60" s="2"/>
      <c r="F60" s="36"/>
      <c r="G60" s="30"/>
      <c r="H60" s="5"/>
      <c r="I60" s="15"/>
      <c r="J60" s="15"/>
      <c r="K60" s="15"/>
      <c r="L60" s="15"/>
    </row>
    <row r="61" spans="1:12" x14ac:dyDescent="0.25">
      <c r="A61" s="1"/>
      <c r="B61" s="15"/>
      <c r="C61" s="34"/>
      <c r="D61" s="17"/>
      <c r="E61" s="2"/>
      <c r="F61" s="36"/>
      <c r="G61" s="30"/>
      <c r="H61" s="5"/>
      <c r="I61" s="15"/>
      <c r="J61" s="15"/>
      <c r="K61" s="15"/>
      <c r="L61" s="15"/>
    </row>
    <row r="62" spans="1:12" x14ac:dyDescent="0.25">
      <c r="A62" s="1"/>
      <c r="B62" s="33" t="s">
        <v>89</v>
      </c>
      <c r="C62" s="34"/>
      <c r="D62" s="17"/>
      <c r="E62" s="2"/>
      <c r="F62" s="36"/>
      <c r="G62" s="30"/>
      <c r="H62" s="5"/>
      <c r="I62" s="15"/>
      <c r="J62" s="15"/>
      <c r="K62" s="15"/>
      <c r="L62" s="15"/>
    </row>
    <row r="63" spans="1:12" x14ac:dyDescent="0.25">
      <c r="A63" s="1"/>
      <c r="B63" s="15"/>
      <c r="C63" s="34"/>
      <c r="D63" s="17"/>
      <c r="E63" s="2"/>
      <c r="F63" s="36"/>
      <c r="G63" s="5"/>
      <c r="H63" s="5"/>
      <c r="I63" s="15"/>
      <c r="J63" s="15"/>
      <c r="K63" s="15"/>
      <c r="L63" s="15"/>
    </row>
    <row r="64" spans="1:12" x14ac:dyDescent="0.25">
      <c r="A64" s="1"/>
      <c r="B64" s="15"/>
      <c r="C64" s="34"/>
      <c r="D64" s="17"/>
      <c r="E64" s="2"/>
      <c r="F64" s="36"/>
      <c r="G64" s="5"/>
      <c r="H64" s="5"/>
      <c r="I64" s="15"/>
      <c r="J64" s="15"/>
      <c r="K64" s="15"/>
      <c r="L64" s="15"/>
    </row>
    <row r="65" spans="1:12" x14ac:dyDescent="0.25">
      <c r="A65" s="11"/>
      <c r="B65" s="15"/>
      <c r="C65" s="16"/>
      <c r="D65" s="17"/>
      <c r="E65" s="2"/>
      <c r="F65" s="36"/>
      <c r="G65" s="30"/>
      <c r="H65" s="5"/>
      <c r="I65" s="15"/>
      <c r="J65" s="15"/>
      <c r="K65" s="15"/>
      <c r="L65" s="15"/>
    </row>
    <row r="66" spans="1:12" x14ac:dyDescent="0.25">
      <c r="J66" s="15"/>
    </row>
    <row r="67" spans="1:12" x14ac:dyDescent="0.25">
      <c r="J67" s="15"/>
    </row>
    <row r="70" spans="1:12" x14ac:dyDescent="0.25">
      <c r="F70" t="s">
        <v>89</v>
      </c>
    </row>
  </sheetData>
  <sortState ref="B9:H57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43"/>
  <sheetViews>
    <sheetView topLeftCell="A4" workbookViewId="0">
      <selection activeCell="I20" sqref="I20"/>
    </sheetView>
  </sheetViews>
  <sheetFormatPr defaultRowHeight="15" x14ac:dyDescent="0.25"/>
  <cols>
    <col min="1" max="1" width="3.5703125" style="39" customWidth="1"/>
    <col min="2" max="2" width="20.85546875" style="39" customWidth="1"/>
    <col min="3" max="3" width="9" style="42" customWidth="1"/>
    <col min="4" max="4" width="11.5703125" style="39" customWidth="1"/>
    <col min="5" max="5" width="11.85546875" style="43" customWidth="1"/>
    <col min="6" max="6" width="11.140625" style="39" customWidth="1"/>
    <col min="7" max="7" width="10.28515625" style="39" customWidth="1"/>
    <col min="8" max="8" width="9.28515625" style="39" customWidth="1"/>
    <col min="9" max="9" width="10.7109375" style="39" customWidth="1"/>
    <col min="10" max="10" width="8.7109375" style="39" customWidth="1"/>
    <col min="11" max="11" width="13.5703125" style="39" customWidth="1"/>
    <col min="12" max="16384" width="9.140625" style="39"/>
  </cols>
  <sheetData>
    <row r="1" spans="1:11" ht="22.5" x14ac:dyDescent="0.25">
      <c r="A1" s="115">
        <v>45685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2" spans="1:11" x14ac:dyDescent="0.25">
      <c r="A2" s="116" t="s">
        <v>0</v>
      </c>
      <c r="B2" s="116"/>
      <c r="C2" s="116"/>
      <c r="D2" s="40"/>
      <c r="E2" s="40"/>
      <c r="F2" s="40"/>
      <c r="G2" s="40"/>
      <c r="H2" s="40"/>
      <c r="I2" s="41"/>
      <c r="J2" s="41"/>
      <c r="K2" s="41"/>
    </row>
    <row r="3" spans="1:11" x14ac:dyDescent="0.25">
      <c r="A3" s="18"/>
      <c r="B3" s="19" t="s">
        <v>1</v>
      </c>
      <c r="C3" s="20" t="s">
        <v>2</v>
      </c>
      <c r="D3" s="21" t="s">
        <v>3</v>
      </c>
      <c r="E3" s="117" t="s">
        <v>4</v>
      </c>
      <c r="F3" s="117"/>
      <c r="G3" s="117"/>
      <c r="H3" s="84"/>
      <c r="I3" s="23"/>
      <c r="J3" s="118"/>
      <c r="K3" s="118"/>
    </row>
    <row r="4" spans="1:11" x14ac:dyDescent="0.25">
      <c r="A4" s="24"/>
      <c r="B4" s="19" t="s">
        <v>5</v>
      </c>
      <c r="C4" s="20" t="s">
        <v>6</v>
      </c>
      <c r="D4" s="21"/>
      <c r="E4" s="84" t="s">
        <v>7</v>
      </c>
      <c r="F4" s="84" t="s">
        <v>8</v>
      </c>
      <c r="G4" s="8" t="s">
        <v>9</v>
      </c>
      <c r="H4" s="8"/>
      <c r="I4" s="25"/>
      <c r="J4" s="118"/>
      <c r="K4" s="118"/>
    </row>
    <row r="5" spans="1:11" x14ac:dyDescent="0.25">
      <c r="A5" s="24"/>
      <c r="B5" s="19" t="s">
        <v>10</v>
      </c>
      <c r="C5" s="119" t="s">
        <v>11</v>
      </c>
      <c r="D5" s="119"/>
      <c r="E5" s="84" t="s">
        <v>12</v>
      </c>
      <c r="F5" s="84" t="s">
        <v>13</v>
      </c>
      <c r="G5" s="9" t="s">
        <v>14</v>
      </c>
      <c r="H5" s="9"/>
      <c r="I5" s="19"/>
      <c r="J5" s="118"/>
      <c r="K5" s="118"/>
    </row>
    <row r="6" spans="1:11" x14ac:dyDescent="0.25">
      <c r="A6" s="24"/>
      <c r="B6" s="19" t="s">
        <v>15</v>
      </c>
      <c r="C6" s="20" t="s">
        <v>16</v>
      </c>
      <c r="D6" s="21"/>
      <c r="E6" s="84" t="s">
        <v>17</v>
      </c>
      <c r="F6" s="84" t="s">
        <v>18</v>
      </c>
      <c r="G6" s="7" t="s">
        <v>19</v>
      </c>
      <c r="H6" s="7"/>
      <c r="I6" s="26"/>
      <c r="J6" s="118"/>
      <c r="K6" s="118"/>
    </row>
    <row r="7" spans="1:11" x14ac:dyDescent="0.25">
      <c r="A7" s="24"/>
      <c r="B7" s="24"/>
      <c r="C7" s="20"/>
      <c r="D7" s="21"/>
      <c r="E7" s="84" t="s">
        <v>20</v>
      </c>
      <c r="F7" s="8" t="s">
        <v>21</v>
      </c>
      <c r="G7" s="9" t="s">
        <v>22</v>
      </c>
      <c r="H7" s="9"/>
      <c r="I7" s="19"/>
      <c r="J7" s="118"/>
      <c r="K7" s="118"/>
    </row>
    <row r="8" spans="1:11" ht="45" x14ac:dyDescent="0.25">
      <c r="A8" s="27" t="s">
        <v>23</v>
      </c>
      <c r="B8" s="27" t="s">
        <v>24</v>
      </c>
      <c r="C8" s="27"/>
      <c r="D8" s="29" t="s">
        <v>27</v>
      </c>
      <c r="E8" s="27" t="s">
        <v>28</v>
      </c>
      <c r="F8" s="29" t="s">
        <v>29</v>
      </c>
      <c r="G8" s="28" t="s">
        <v>30</v>
      </c>
      <c r="H8" s="29" t="s">
        <v>31</v>
      </c>
      <c r="I8" s="31" t="s">
        <v>32</v>
      </c>
      <c r="J8" s="32"/>
      <c r="K8" s="29"/>
    </row>
    <row r="9" spans="1:11" ht="15" customHeight="1" x14ac:dyDescent="0.25">
      <c r="A9" s="11">
        <v>1</v>
      </c>
      <c r="B9" s="62" t="s">
        <v>526</v>
      </c>
      <c r="C9" s="65"/>
      <c r="D9" s="2">
        <v>1</v>
      </c>
      <c r="E9" s="8" t="s">
        <v>34</v>
      </c>
      <c r="F9" s="12">
        <v>45679</v>
      </c>
      <c r="G9" s="5">
        <v>45685</v>
      </c>
      <c r="H9" s="15"/>
      <c r="I9" s="15"/>
      <c r="J9" s="14"/>
      <c r="K9" s="14"/>
    </row>
    <row r="10" spans="1:11" ht="15" customHeight="1" x14ac:dyDescent="0.25">
      <c r="A10" s="11">
        <v>2</v>
      </c>
      <c r="B10" s="62" t="s">
        <v>527</v>
      </c>
      <c r="C10" s="65"/>
      <c r="D10" s="2">
        <v>1</v>
      </c>
      <c r="E10" s="63" t="s">
        <v>36</v>
      </c>
      <c r="F10" s="12">
        <v>45679</v>
      </c>
      <c r="G10" s="5">
        <v>45685</v>
      </c>
      <c r="H10" s="15"/>
      <c r="I10" s="15"/>
      <c r="J10" s="14"/>
      <c r="K10" s="14"/>
    </row>
    <row r="11" spans="1:11" ht="15" customHeight="1" x14ac:dyDescent="0.25">
      <c r="A11" s="11">
        <v>3</v>
      </c>
      <c r="B11" s="62" t="s">
        <v>528</v>
      </c>
      <c r="C11" s="65"/>
      <c r="D11" s="2">
        <v>1</v>
      </c>
      <c r="E11" s="63" t="s">
        <v>36</v>
      </c>
      <c r="F11" s="12">
        <v>45679</v>
      </c>
      <c r="G11" s="5">
        <v>45685</v>
      </c>
      <c r="H11" s="15"/>
      <c r="I11" s="15"/>
      <c r="J11" s="14"/>
      <c r="K11" s="14"/>
    </row>
    <row r="12" spans="1:11" ht="15" customHeight="1" x14ac:dyDescent="0.25">
      <c r="A12" s="11">
        <v>4</v>
      </c>
      <c r="B12" s="62" t="s">
        <v>529</v>
      </c>
      <c r="C12" s="65"/>
      <c r="D12" s="2">
        <v>2</v>
      </c>
      <c r="E12" s="63" t="s">
        <v>38</v>
      </c>
      <c r="F12" s="12">
        <v>45679</v>
      </c>
      <c r="G12" s="5">
        <v>45685</v>
      </c>
      <c r="H12" s="15"/>
      <c r="I12" s="15"/>
      <c r="J12" s="14"/>
      <c r="K12" s="14"/>
    </row>
    <row r="13" spans="1:11" ht="15" customHeight="1" x14ac:dyDescent="0.25">
      <c r="A13" s="11">
        <v>5</v>
      </c>
      <c r="B13" s="62" t="s">
        <v>530</v>
      </c>
      <c r="C13" s="4"/>
      <c r="D13" s="2" t="s">
        <v>45</v>
      </c>
      <c r="E13" s="8" t="s">
        <v>38</v>
      </c>
      <c r="F13" s="30">
        <v>45679</v>
      </c>
      <c r="G13" s="5">
        <v>45685</v>
      </c>
      <c r="H13" s="13"/>
      <c r="I13" s="12"/>
      <c r="J13" s="14"/>
      <c r="K13" s="14"/>
    </row>
    <row r="14" spans="1:11" ht="15" customHeight="1" x14ac:dyDescent="0.25">
      <c r="A14" s="11">
        <v>6</v>
      </c>
      <c r="B14" s="62" t="s">
        <v>531</v>
      </c>
      <c r="C14" s="4"/>
      <c r="D14" s="2" t="s">
        <v>45</v>
      </c>
      <c r="E14" s="8" t="s">
        <v>38</v>
      </c>
      <c r="F14" s="30">
        <v>45679</v>
      </c>
      <c r="G14" s="5">
        <v>45685</v>
      </c>
      <c r="H14" s="15"/>
      <c r="I14" s="12"/>
      <c r="J14" s="14"/>
      <c r="K14" s="14"/>
    </row>
    <row r="15" spans="1:11" ht="15" customHeight="1" x14ac:dyDescent="0.25">
      <c r="A15" s="11">
        <v>7</v>
      </c>
      <c r="B15" s="62" t="s">
        <v>532</v>
      </c>
      <c r="C15" s="4"/>
      <c r="D15" s="2">
        <v>3</v>
      </c>
      <c r="E15" s="8" t="s">
        <v>34</v>
      </c>
      <c r="F15" s="30">
        <v>45679</v>
      </c>
      <c r="G15" s="5">
        <v>45685</v>
      </c>
      <c r="H15" s="13"/>
      <c r="I15" s="12"/>
      <c r="J15" s="14"/>
      <c r="K15" s="14"/>
    </row>
    <row r="16" spans="1:11" ht="15" customHeight="1" x14ac:dyDescent="0.25">
      <c r="A16" s="11">
        <v>8</v>
      </c>
      <c r="B16" s="62" t="s">
        <v>533</v>
      </c>
      <c r="C16" s="4"/>
      <c r="D16" s="2">
        <v>7</v>
      </c>
      <c r="E16" s="8" t="s">
        <v>100</v>
      </c>
      <c r="F16" s="12">
        <v>45679</v>
      </c>
      <c r="G16" s="5">
        <v>45685</v>
      </c>
      <c r="H16" s="62"/>
      <c r="I16" s="15"/>
      <c r="J16" s="14"/>
      <c r="K16" s="14"/>
    </row>
    <row r="17" spans="1:11" ht="15" customHeight="1" x14ac:dyDescent="0.25">
      <c r="A17" s="11">
        <v>9</v>
      </c>
      <c r="B17" s="62" t="s">
        <v>534</v>
      </c>
      <c r="C17" s="4"/>
      <c r="D17" s="2" t="s">
        <v>120</v>
      </c>
      <c r="E17" s="8" t="s">
        <v>63</v>
      </c>
      <c r="F17" s="30">
        <v>45678</v>
      </c>
      <c r="G17" s="5">
        <v>45685</v>
      </c>
      <c r="H17" s="13"/>
      <c r="I17" s="6"/>
      <c r="J17" s="14"/>
      <c r="K17" s="14"/>
    </row>
    <row r="18" spans="1:11" ht="15" customHeight="1" x14ac:dyDescent="0.25">
      <c r="A18" s="11">
        <v>10</v>
      </c>
      <c r="B18" s="62" t="s">
        <v>535</v>
      </c>
      <c r="C18" s="65"/>
      <c r="D18" s="62" t="s">
        <v>254</v>
      </c>
      <c r="E18" s="63" t="s">
        <v>38</v>
      </c>
      <c r="F18" s="12">
        <v>45679</v>
      </c>
      <c r="G18" s="5">
        <v>45685</v>
      </c>
      <c r="H18" s="15"/>
      <c r="I18" s="15"/>
      <c r="J18" s="14"/>
      <c r="K18" s="14"/>
    </row>
    <row r="19" spans="1:11" ht="15" customHeight="1" x14ac:dyDescent="0.25">
      <c r="A19" s="11">
        <v>11</v>
      </c>
      <c r="B19" s="62" t="s">
        <v>536</v>
      </c>
      <c r="C19" s="65"/>
      <c r="D19" s="2" t="s">
        <v>120</v>
      </c>
      <c r="E19" s="8" t="s">
        <v>63</v>
      </c>
      <c r="F19" s="12">
        <v>45679</v>
      </c>
      <c r="G19" s="5">
        <v>45685</v>
      </c>
      <c r="H19" s="15"/>
      <c r="I19" s="15"/>
      <c r="J19" s="14"/>
      <c r="K19" s="14"/>
    </row>
    <row r="20" spans="1:11" ht="15" customHeight="1" x14ac:dyDescent="0.25">
      <c r="A20" s="11">
        <v>12</v>
      </c>
      <c r="B20" s="62" t="s">
        <v>537</v>
      </c>
      <c r="C20" s="16"/>
      <c r="D20" s="2" t="s">
        <v>62</v>
      </c>
      <c r="E20" s="8" t="s">
        <v>63</v>
      </c>
      <c r="F20" s="12">
        <v>45679</v>
      </c>
      <c r="G20" s="5">
        <v>45685</v>
      </c>
      <c r="H20" s="15"/>
      <c r="I20" s="15"/>
      <c r="J20" s="14"/>
      <c r="K20" s="14"/>
    </row>
    <row r="21" spans="1:11" ht="15" customHeight="1" x14ac:dyDescent="0.25">
      <c r="A21" s="11">
        <v>13</v>
      </c>
      <c r="B21" s="62" t="s">
        <v>538</v>
      </c>
      <c r="C21" s="65"/>
      <c r="D21" s="2">
        <v>1</v>
      </c>
      <c r="E21" s="63" t="s">
        <v>38</v>
      </c>
      <c r="F21" s="12">
        <v>45679</v>
      </c>
      <c r="G21" s="5">
        <v>45685</v>
      </c>
      <c r="H21" s="15"/>
      <c r="I21" s="15"/>
      <c r="J21" s="15"/>
      <c r="K21" s="15"/>
    </row>
    <row r="22" spans="1:11" ht="15" customHeight="1" x14ac:dyDescent="0.25">
      <c r="A22" s="11">
        <v>14</v>
      </c>
      <c r="B22" s="62" t="s">
        <v>539</v>
      </c>
      <c r="C22" s="65"/>
      <c r="D22" s="2" t="s">
        <v>62</v>
      </c>
      <c r="E22" s="63" t="s">
        <v>38</v>
      </c>
      <c r="F22" s="12">
        <v>45679</v>
      </c>
      <c r="G22" s="5">
        <v>45685</v>
      </c>
      <c r="H22" s="15"/>
      <c r="I22" s="15"/>
      <c r="J22" s="15"/>
      <c r="K22" s="15"/>
    </row>
    <row r="23" spans="1:11" ht="15" customHeight="1" x14ac:dyDescent="0.25">
      <c r="A23" s="11">
        <v>15</v>
      </c>
      <c r="B23" s="62" t="s">
        <v>540</v>
      </c>
      <c r="C23" s="65"/>
      <c r="D23" s="2">
        <v>1</v>
      </c>
      <c r="E23" s="63" t="s">
        <v>36</v>
      </c>
      <c r="F23" s="12">
        <v>45679</v>
      </c>
      <c r="G23" s="5">
        <v>45685</v>
      </c>
      <c r="H23" s="15"/>
      <c r="I23" s="15"/>
      <c r="J23" s="15"/>
      <c r="K23" s="15"/>
    </row>
    <row r="24" spans="1:11" ht="15" customHeight="1" x14ac:dyDescent="0.25">
      <c r="A24" s="11">
        <v>16</v>
      </c>
      <c r="B24" s="62" t="s">
        <v>541</v>
      </c>
      <c r="C24" s="4"/>
      <c r="D24" s="2" t="s">
        <v>45</v>
      </c>
      <c r="E24" s="8" t="s">
        <v>38</v>
      </c>
      <c r="F24" s="30">
        <v>45679</v>
      </c>
      <c r="G24" s="5">
        <v>45685</v>
      </c>
      <c r="H24" s="13"/>
      <c r="I24" s="12"/>
      <c r="J24" s="15"/>
      <c r="K24" s="15"/>
    </row>
    <row r="25" spans="1:11" ht="15" customHeight="1" x14ac:dyDescent="0.25">
      <c r="A25" s="11">
        <v>17</v>
      </c>
      <c r="B25" s="62" t="s">
        <v>542</v>
      </c>
      <c r="C25" s="4"/>
      <c r="D25" s="2" t="s">
        <v>45</v>
      </c>
      <c r="E25" s="8" t="s">
        <v>38</v>
      </c>
      <c r="F25" s="30">
        <v>45679</v>
      </c>
      <c r="G25" s="5">
        <v>45685</v>
      </c>
      <c r="H25" s="13"/>
      <c r="I25" s="12"/>
      <c r="J25" s="15"/>
      <c r="K25" s="15"/>
    </row>
    <row r="26" spans="1:11" x14ac:dyDescent="0.25">
      <c r="A26" s="11">
        <v>18</v>
      </c>
      <c r="B26" s="62" t="s">
        <v>543</v>
      </c>
      <c r="C26" s="4"/>
      <c r="D26" s="2" t="s">
        <v>45</v>
      </c>
      <c r="E26" s="8" t="s">
        <v>38</v>
      </c>
      <c r="F26" s="30">
        <v>45679</v>
      </c>
      <c r="G26" s="5">
        <v>45685</v>
      </c>
      <c r="H26" s="15"/>
      <c r="I26" s="15"/>
      <c r="J26" s="15"/>
      <c r="K26" s="15"/>
    </row>
    <row r="27" spans="1:11" x14ac:dyDescent="0.25">
      <c r="A27" s="11">
        <v>19</v>
      </c>
      <c r="B27" s="62" t="s">
        <v>544</v>
      </c>
      <c r="C27" s="4"/>
      <c r="D27" s="2" t="s">
        <v>120</v>
      </c>
      <c r="E27" s="8" t="s">
        <v>100</v>
      </c>
      <c r="F27" s="30">
        <v>45679</v>
      </c>
      <c r="G27" s="5">
        <v>45685</v>
      </c>
      <c r="H27" s="15"/>
      <c r="I27" s="12"/>
      <c r="J27" s="15"/>
      <c r="K27" s="15"/>
    </row>
    <row r="28" spans="1:11" x14ac:dyDescent="0.25">
      <c r="A28" s="11">
        <v>20</v>
      </c>
      <c r="B28" s="62" t="s">
        <v>545</v>
      </c>
      <c r="C28" s="65"/>
      <c r="D28" s="15">
        <v>1</v>
      </c>
      <c r="E28" s="63" t="s">
        <v>36</v>
      </c>
      <c r="F28" s="12">
        <v>45679</v>
      </c>
      <c r="G28" s="5">
        <v>45685</v>
      </c>
      <c r="H28" s="15"/>
      <c r="I28" s="15"/>
      <c r="J28" s="15"/>
      <c r="K28" s="15"/>
    </row>
    <row r="29" spans="1:11" x14ac:dyDescent="0.25">
      <c r="A29" s="11">
        <v>21</v>
      </c>
      <c r="B29" s="62" t="s">
        <v>546</v>
      </c>
      <c r="C29" s="65"/>
      <c r="D29" s="2" t="s">
        <v>120</v>
      </c>
      <c r="E29" s="8" t="s">
        <v>63</v>
      </c>
      <c r="F29" s="12">
        <v>45679</v>
      </c>
      <c r="G29" s="5">
        <v>45685</v>
      </c>
      <c r="H29" s="15"/>
      <c r="I29" s="15"/>
      <c r="J29" s="15"/>
      <c r="K29" s="15"/>
    </row>
    <row r="30" spans="1:11" x14ac:dyDescent="0.25">
      <c r="A30" s="11">
        <v>22</v>
      </c>
      <c r="B30" s="62" t="s">
        <v>547</v>
      </c>
      <c r="C30" s="65"/>
      <c r="D30" s="2">
        <v>1</v>
      </c>
      <c r="E30" s="63" t="s">
        <v>36</v>
      </c>
      <c r="F30" s="12">
        <v>45679</v>
      </c>
      <c r="G30" s="5">
        <v>45685</v>
      </c>
      <c r="H30" s="15"/>
      <c r="I30" s="15"/>
      <c r="J30" s="15"/>
      <c r="K30" s="15"/>
    </row>
    <row r="31" spans="1:11" x14ac:dyDescent="0.25">
      <c r="A31" s="11">
        <v>23</v>
      </c>
      <c r="B31" s="62" t="s">
        <v>548</v>
      </c>
      <c r="C31" s="4"/>
      <c r="D31" s="2">
        <v>3</v>
      </c>
      <c r="E31" s="8" t="s">
        <v>34</v>
      </c>
      <c r="F31" s="30">
        <v>45679</v>
      </c>
      <c r="G31" s="5">
        <v>45685</v>
      </c>
      <c r="H31" s="12"/>
      <c r="I31" s="12"/>
      <c r="J31" s="15"/>
      <c r="K31" s="15"/>
    </row>
    <row r="32" spans="1:11" x14ac:dyDescent="0.25">
      <c r="A32" s="11">
        <v>24</v>
      </c>
      <c r="B32" s="62" t="s">
        <v>549</v>
      </c>
      <c r="C32" s="65"/>
      <c r="D32" s="2">
        <v>6</v>
      </c>
      <c r="E32" s="63" t="s">
        <v>253</v>
      </c>
      <c r="F32" s="12">
        <v>45679</v>
      </c>
      <c r="G32" s="5">
        <v>45685</v>
      </c>
      <c r="H32" s="15"/>
      <c r="I32" s="15"/>
      <c r="J32" s="15"/>
      <c r="K32" s="15"/>
    </row>
    <row r="33" spans="1:11" x14ac:dyDescent="0.25">
      <c r="A33" s="11">
        <v>25</v>
      </c>
      <c r="B33" s="62" t="s">
        <v>550</v>
      </c>
      <c r="C33" s="65"/>
      <c r="D33" s="2" t="s">
        <v>62</v>
      </c>
      <c r="E33" s="8" t="s">
        <v>63</v>
      </c>
      <c r="F33" s="12">
        <v>45679</v>
      </c>
      <c r="G33" s="5">
        <v>45685</v>
      </c>
      <c r="H33" s="15"/>
      <c r="I33" s="15"/>
      <c r="J33" s="15"/>
      <c r="K33" s="15"/>
    </row>
    <row r="34" spans="1:11" x14ac:dyDescent="0.25">
      <c r="A34" s="11">
        <v>25</v>
      </c>
      <c r="B34" s="62" t="s">
        <v>551</v>
      </c>
      <c r="C34" s="65"/>
      <c r="D34" s="2" t="s">
        <v>62</v>
      </c>
      <c r="E34" s="63" t="s">
        <v>100</v>
      </c>
      <c r="F34" s="12">
        <v>45679</v>
      </c>
      <c r="G34" s="5">
        <v>45685</v>
      </c>
      <c r="H34" s="15"/>
      <c r="I34" s="15"/>
      <c r="J34" s="86"/>
      <c r="K34" s="62"/>
    </row>
    <row r="35" spans="1:11" x14ac:dyDescent="0.25">
      <c r="A35" s="11">
        <v>26</v>
      </c>
      <c r="B35" s="62" t="s">
        <v>552</v>
      </c>
      <c r="C35" s="65"/>
      <c r="D35" s="15"/>
      <c r="E35" s="17"/>
      <c r="F35" s="12">
        <v>45679</v>
      </c>
      <c r="G35" s="5">
        <v>45685</v>
      </c>
      <c r="H35" s="15"/>
      <c r="I35" s="15"/>
      <c r="J35" s="15"/>
      <c r="K35" s="15"/>
    </row>
    <row r="36" spans="1:11" x14ac:dyDescent="0.25">
      <c r="A36" s="11">
        <v>27</v>
      </c>
      <c r="B36" s="62" t="s">
        <v>553</v>
      </c>
      <c r="C36" s="4"/>
      <c r="D36" s="2" t="s">
        <v>89</v>
      </c>
      <c r="E36" s="8" t="s">
        <v>38</v>
      </c>
      <c r="F36" s="30">
        <v>45679</v>
      </c>
      <c r="G36" s="5">
        <v>45685</v>
      </c>
      <c r="H36" s="13"/>
      <c r="I36" s="12"/>
      <c r="J36" s="15"/>
      <c r="K36" s="15"/>
    </row>
    <row r="37" spans="1:11" x14ac:dyDescent="0.25">
      <c r="A37" s="11">
        <v>28</v>
      </c>
      <c r="B37" s="62" t="s">
        <v>554</v>
      </c>
      <c r="C37" s="4"/>
      <c r="D37" s="2" t="s">
        <v>45</v>
      </c>
      <c r="E37" s="8" t="s">
        <v>38</v>
      </c>
      <c r="F37" s="30">
        <v>45679</v>
      </c>
      <c r="G37" s="5">
        <v>45685</v>
      </c>
      <c r="H37" s="13"/>
      <c r="I37" s="12"/>
      <c r="J37" s="15"/>
      <c r="K37" s="15"/>
    </row>
    <row r="38" spans="1:11" x14ac:dyDescent="0.25">
      <c r="A38" s="11">
        <v>29</v>
      </c>
      <c r="B38" s="62" t="s">
        <v>556</v>
      </c>
      <c r="C38" s="65"/>
      <c r="D38" s="2" t="s">
        <v>122</v>
      </c>
      <c r="E38" s="63" t="s">
        <v>268</v>
      </c>
      <c r="F38" s="12">
        <v>45679</v>
      </c>
      <c r="G38" s="5">
        <v>45685</v>
      </c>
      <c r="H38" s="15"/>
      <c r="I38" s="15"/>
      <c r="J38" s="15"/>
      <c r="K38" s="15"/>
    </row>
    <row r="39" spans="1:11" x14ac:dyDescent="0.25">
      <c r="A39" s="11">
        <v>30</v>
      </c>
      <c r="B39" s="62" t="s">
        <v>557</v>
      </c>
      <c r="C39" s="4"/>
      <c r="D39" s="2" t="s">
        <v>45</v>
      </c>
      <c r="E39" s="8" t="s">
        <v>38</v>
      </c>
      <c r="F39" s="30">
        <v>45679</v>
      </c>
      <c r="G39" s="5">
        <v>45685</v>
      </c>
      <c r="H39" s="13"/>
      <c r="I39" s="12"/>
      <c r="J39" s="15"/>
      <c r="K39" s="15"/>
    </row>
    <row r="40" spans="1:11" x14ac:dyDescent="0.25">
      <c r="A40" s="11">
        <v>31</v>
      </c>
      <c r="B40" s="62" t="s">
        <v>558</v>
      </c>
      <c r="C40" s="4"/>
      <c r="D40" s="2">
        <v>1</v>
      </c>
      <c r="E40" s="8" t="s">
        <v>86</v>
      </c>
      <c r="F40" s="12">
        <v>45679</v>
      </c>
      <c r="G40" s="5">
        <v>45685</v>
      </c>
      <c r="H40" s="15"/>
      <c r="I40" s="15"/>
      <c r="J40" s="15"/>
      <c r="K40" s="15"/>
    </row>
    <row r="41" spans="1:11" x14ac:dyDescent="0.25">
      <c r="A41" s="11">
        <v>32</v>
      </c>
      <c r="B41" s="62" t="s">
        <v>559</v>
      </c>
      <c r="C41" s="4"/>
      <c r="D41" s="2" t="s">
        <v>45</v>
      </c>
      <c r="E41" s="8" t="s">
        <v>38</v>
      </c>
      <c r="F41" s="30">
        <v>45679</v>
      </c>
      <c r="G41" s="5">
        <v>45685</v>
      </c>
      <c r="H41" s="13"/>
      <c r="I41" s="6"/>
      <c r="J41" s="15"/>
      <c r="K41" s="15"/>
    </row>
    <row r="42" spans="1:11" x14ac:dyDescent="0.25">
      <c r="A42" s="11">
        <v>32</v>
      </c>
      <c r="B42" s="62" t="s">
        <v>560</v>
      </c>
      <c r="C42" s="65"/>
      <c r="D42" s="2">
        <v>1</v>
      </c>
      <c r="E42" s="63" t="s">
        <v>260</v>
      </c>
      <c r="F42" s="12">
        <v>45679</v>
      </c>
      <c r="G42" s="5">
        <v>45685</v>
      </c>
      <c r="H42" s="15"/>
      <c r="I42" s="15"/>
      <c r="J42" s="15"/>
      <c r="K42" s="15"/>
    </row>
    <row r="43" spans="1:11" x14ac:dyDescent="0.25">
      <c r="A43" s="11">
        <v>33</v>
      </c>
      <c r="B43" s="62" t="s">
        <v>561</v>
      </c>
      <c r="C43" s="4"/>
      <c r="D43" s="2">
        <v>1.2</v>
      </c>
      <c r="E43" s="63" t="s">
        <v>38</v>
      </c>
      <c r="F43" s="12">
        <v>45679</v>
      </c>
      <c r="G43" s="5">
        <v>45685</v>
      </c>
      <c r="H43" s="15"/>
      <c r="I43" s="15"/>
      <c r="J43" s="15"/>
      <c r="K43" s="15"/>
    </row>
  </sheetData>
  <sortState ref="B9:J43">
    <sortCondition ref="B9"/>
  </sortState>
  <mergeCells count="5">
    <mergeCell ref="A1:K1"/>
    <mergeCell ref="A2:C2"/>
    <mergeCell ref="E3:G3"/>
    <mergeCell ref="J3:K7"/>
    <mergeCell ref="C5:D5"/>
  </mergeCells>
  <pageMargins left="0.7" right="0.7" top="0.75" bottom="0.75" header="0.3" footer="0.3"/>
  <pageSetup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2"/>
  <sheetViews>
    <sheetView topLeftCell="A22" workbookViewId="0">
      <selection activeCell="G17" sqref="G17"/>
    </sheetView>
  </sheetViews>
  <sheetFormatPr defaultRowHeight="15" x14ac:dyDescent="0.25"/>
  <cols>
    <col min="1" max="1" width="3.5703125" style="39" customWidth="1"/>
    <col min="2" max="2" width="20.85546875" style="39" customWidth="1"/>
    <col min="3" max="3" width="9" style="42" customWidth="1"/>
    <col min="4" max="4" width="10.42578125" style="43" customWidth="1"/>
    <col min="5" max="5" width="11.5703125" style="39" customWidth="1"/>
    <col min="6" max="6" width="11.85546875" style="43" customWidth="1"/>
    <col min="7" max="7" width="11.140625" style="39" customWidth="1"/>
    <col min="8" max="8" width="10.28515625" style="39" customWidth="1"/>
    <col min="9" max="9" width="9.28515625" style="39" customWidth="1"/>
    <col min="10" max="10" width="10.7109375" style="39" customWidth="1"/>
    <col min="11" max="11" width="8.7109375" style="39" customWidth="1"/>
    <col min="12" max="12" width="13.5703125" style="39" customWidth="1"/>
    <col min="13" max="16384" width="9.140625" style="39"/>
  </cols>
  <sheetData>
    <row r="1" spans="1:12" ht="22.5" x14ac:dyDescent="0.25">
      <c r="A1" s="115">
        <v>45687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 t="s">
        <v>0</v>
      </c>
      <c r="B2" s="116"/>
      <c r="C2" s="116"/>
      <c r="D2" s="40"/>
      <c r="E2" s="40"/>
      <c r="F2" s="40"/>
      <c r="G2" s="40"/>
      <c r="H2" s="40"/>
      <c r="I2" s="40"/>
      <c r="J2" s="41"/>
      <c r="K2" s="41"/>
      <c r="L2" s="4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84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84" t="s">
        <v>7</v>
      </c>
      <c r="G4" s="84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84" t="s">
        <v>12</v>
      </c>
      <c r="G5" s="84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84" t="s">
        <v>17</v>
      </c>
      <c r="G6" s="84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84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ht="15" customHeight="1" x14ac:dyDescent="0.25">
      <c r="A9" s="11">
        <v>1</v>
      </c>
      <c r="B9" s="62" t="s">
        <v>526</v>
      </c>
      <c r="C9" s="4"/>
      <c r="D9" s="10"/>
      <c r="E9" s="2" t="s">
        <v>43</v>
      </c>
      <c r="F9" s="8" t="s">
        <v>38</v>
      </c>
      <c r="G9" s="30">
        <v>45679</v>
      </c>
      <c r="H9" s="5">
        <v>45687</v>
      </c>
      <c r="I9" s="13"/>
      <c r="J9" s="6"/>
      <c r="K9" s="14"/>
      <c r="L9" s="14"/>
    </row>
    <row r="10" spans="1:12" ht="15" customHeight="1" x14ac:dyDescent="0.25">
      <c r="A10" s="11">
        <v>2</v>
      </c>
      <c r="B10" s="62" t="s">
        <v>527</v>
      </c>
      <c r="C10" s="4"/>
      <c r="D10" s="10"/>
      <c r="E10" s="2" t="s">
        <v>250</v>
      </c>
      <c r="F10" s="8" t="s">
        <v>34</v>
      </c>
      <c r="G10" s="30">
        <v>45679</v>
      </c>
      <c r="H10" s="5">
        <v>45687</v>
      </c>
      <c r="I10" s="12"/>
      <c r="J10" s="30"/>
      <c r="K10" s="83"/>
      <c r="L10" s="83"/>
    </row>
    <row r="11" spans="1:12" ht="15" customHeight="1" x14ac:dyDescent="0.25">
      <c r="A11" s="11">
        <v>3</v>
      </c>
      <c r="B11" s="62" t="s">
        <v>528</v>
      </c>
      <c r="C11" s="4"/>
      <c r="D11" s="10"/>
      <c r="E11" s="2">
        <v>2</v>
      </c>
      <c r="F11" s="8" t="s">
        <v>38</v>
      </c>
      <c r="G11" s="30">
        <v>45679</v>
      </c>
      <c r="H11" s="5">
        <v>45687</v>
      </c>
      <c r="I11" s="15"/>
      <c r="J11" s="12"/>
      <c r="K11" s="14"/>
      <c r="L11" s="14"/>
    </row>
    <row r="12" spans="1:12" ht="15" customHeight="1" x14ac:dyDescent="0.25">
      <c r="A12" s="11">
        <v>4</v>
      </c>
      <c r="B12" s="62" t="s">
        <v>529</v>
      </c>
      <c r="C12" s="65"/>
      <c r="D12" s="17"/>
      <c r="E12" s="2">
        <v>1</v>
      </c>
      <c r="F12" s="63" t="s">
        <v>258</v>
      </c>
      <c r="G12" s="30">
        <v>45679</v>
      </c>
      <c r="H12" s="5">
        <v>45687</v>
      </c>
      <c r="I12" s="15"/>
      <c r="J12" s="15"/>
      <c r="K12" s="15"/>
      <c r="L12" s="15"/>
    </row>
    <row r="13" spans="1:12" ht="15" customHeight="1" x14ac:dyDescent="0.25">
      <c r="A13" s="11">
        <v>5</v>
      </c>
      <c r="B13" s="62" t="s">
        <v>530</v>
      </c>
      <c r="C13" s="4"/>
      <c r="D13" s="10"/>
      <c r="E13" s="2">
        <v>1</v>
      </c>
      <c r="F13" s="8" t="s">
        <v>34</v>
      </c>
      <c r="G13" s="30">
        <v>45679</v>
      </c>
      <c r="H13" s="5">
        <v>45687</v>
      </c>
      <c r="I13" s="15"/>
      <c r="J13" s="12"/>
      <c r="K13" s="14"/>
      <c r="L13" s="14"/>
    </row>
    <row r="14" spans="1:12" ht="15" customHeight="1" x14ac:dyDescent="0.25">
      <c r="A14" s="11">
        <v>6</v>
      </c>
      <c r="B14" s="62" t="s">
        <v>531</v>
      </c>
      <c r="C14" s="4"/>
      <c r="D14" s="10"/>
      <c r="E14" s="2" t="s">
        <v>255</v>
      </c>
      <c r="F14" s="8" t="s">
        <v>55</v>
      </c>
      <c r="G14" s="30">
        <v>45679</v>
      </c>
      <c r="H14" s="5">
        <v>45687</v>
      </c>
      <c r="I14" s="13"/>
      <c r="J14" s="12"/>
      <c r="K14" s="14"/>
      <c r="L14" s="14"/>
    </row>
    <row r="15" spans="1:12" ht="15" customHeight="1" x14ac:dyDescent="0.25">
      <c r="A15" s="11">
        <v>7</v>
      </c>
      <c r="B15" s="62" t="s">
        <v>532</v>
      </c>
      <c r="C15" s="4"/>
      <c r="D15" s="10"/>
      <c r="E15" s="2">
        <v>1</v>
      </c>
      <c r="F15" s="8" t="s">
        <v>36</v>
      </c>
      <c r="G15" s="30">
        <v>45679</v>
      </c>
      <c r="H15" s="5">
        <v>45687</v>
      </c>
      <c r="I15" s="13"/>
      <c r="J15" s="12"/>
      <c r="K15" s="14"/>
      <c r="L15" s="14"/>
    </row>
    <row r="16" spans="1:12" ht="15" customHeight="1" x14ac:dyDescent="0.25">
      <c r="A16" s="11">
        <v>8</v>
      </c>
      <c r="B16" s="62" t="s">
        <v>533</v>
      </c>
      <c r="C16" s="65"/>
      <c r="D16" s="17"/>
      <c r="E16" s="2" t="s">
        <v>120</v>
      </c>
      <c r="F16" s="63" t="s">
        <v>63</v>
      </c>
      <c r="G16" s="30">
        <v>45679</v>
      </c>
      <c r="H16" s="5">
        <v>45687</v>
      </c>
      <c r="I16" s="15"/>
      <c r="J16" s="15"/>
      <c r="K16" s="15"/>
      <c r="L16" s="15"/>
    </row>
    <row r="17" spans="1:12" ht="15" customHeight="1" x14ac:dyDescent="0.25">
      <c r="A17" s="11">
        <v>9</v>
      </c>
      <c r="B17" s="62" t="s">
        <v>534</v>
      </c>
      <c r="C17" s="4"/>
      <c r="D17" s="10"/>
      <c r="E17" s="2">
        <v>7</v>
      </c>
      <c r="F17" s="8" t="s">
        <v>100</v>
      </c>
      <c r="G17" s="30">
        <v>45679</v>
      </c>
      <c r="H17" s="5">
        <v>45687</v>
      </c>
      <c r="I17" s="13"/>
      <c r="J17" s="12"/>
      <c r="K17" s="14"/>
      <c r="L17" s="14"/>
    </row>
    <row r="18" spans="1:12" ht="15" customHeight="1" x14ac:dyDescent="0.25">
      <c r="A18" s="11">
        <v>10</v>
      </c>
      <c r="B18" s="62" t="s">
        <v>535</v>
      </c>
      <c r="C18" s="65"/>
      <c r="D18" s="17"/>
      <c r="E18" s="2" t="s">
        <v>120</v>
      </c>
      <c r="F18" s="63" t="s">
        <v>63</v>
      </c>
      <c r="G18" s="30">
        <v>45684</v>
      </c>
      <c r="H18" s="5">
        <v>45687</v>
      </c>
      <c r="I18" s="15"/>
      <c r="J18" s="15"/>
      <c r="K18" s="15"/>
      <c r="L18" s="15"/>
    </row>
    <row r="19" spans="1:12" ht="15" customHeight="1" x14ac:dyDescent="0.25">
      <c r="A19" s="11">
        <v>11</v>
      </c>
      <c r="B19" s="62" t="s">
        <v>536</v>
      </c>
      <c r="C19" s="65"/>
      <c r="D19" s="17"/>
      <c r="E19" s="62" t="s">
        <v>45</v>
      </c>
      <c r="F19" s="63" t="s">
        <v>38</v>
      </c>
      <c r="G19" s="30">
        <v>45679</v>
      </c>
      <c r="H19" s="5">
        <v>45687</v>
      </c>
      <c r="I19" s="15"/>
      <c r="J19" s="15"/>
      <c r="K19" s="15"/>
      <c r="L19" s="15"/>
    </row>
    <row r="20" spans="1:12" ht="15" customHeight="1" x14ac:dyDescent="0.25">
      <c r="A20" s="11">
        <v>12</v>
      </c>
      <c r="B20" s="62" t="s">
        <v>537</v>
      </c>
      <c r="C20" s="65"/>
      <c r="D20" s="17"/>
      <c r="E20" s="2" t="s">
        <v>120</v>
      </c>
      <c r="F20" s="63" t="s">
        <v>63</v>
      </c>
      <c r="G20" s="30">
        <v>45684</v>
      </c>
      <c r="H20" s="5">
        <v>45687</v>
      </c>
      <c r="I20" s="15"/>
      <c r="J20" s="15"/>
      <c r="K20" s="15"/>
      <c r="L20" s="15"/>
    </row>
    <row r="21" spans="1:12" ht="15" customHeight="1" x14ac:dyDescent="0.25">
      <c r="A21" s="11">
        <v>13</v>
      </c>
      <c r="B21" s="62" t="s">
        <v>538</v>
      </c>
      <c r="C21" s="65"/>
      <c r="D21" s="17"/>
      <c r="E21" s="2">
        <v>1</v>
      </c>
      <c r="F21" s="8" t="s">
        <v>34</v>
      </c>
      <c r="G21" s="30">
        <v>45679</v>
      </c>
      <c r="H21" s="5">
        <v>45687</v>
      </c>
      <c r="I21" s="13"/>
      <c r="J21" s="12"/>
      <c r="K21" s="14"/>
      <c r="L21" s="14"/>
    </row>
    <row r="22" spans="1:12" ht="15" customHeight="1" x14ac:dyDescent="0.25">
      <c r="A22" s="11">
        <v>14</v>
      </c>
      <c r="B22" s="62" t="s">
        <v>539</v>
      </c>
      <c r="C22" s="4"/>
      <c r="D22" s="10"/>
      <c r="E22" s="2">
        <v>2</v>
      </c>
      <c r="F22" s="8" t="s">
        <v>38</v>
      </c>
      <c r="G22" s="30">
        <v>45679</v>
      </c>
      <c r="H22" s="5">
        <v>45687</v>
      </c>
      <c r="I22" s="13"/>
      <c r="J22" s="12"/>
      <c r="K22" s="14"/>
      <c r="L22" s="14"/>
    </row>
    <row r="23" spans="1:12" ht="15" customHeight="1" x14ac:dyDescent="0.25">
      <c r="A23" s="11">
        <v>15</v>
      </c>
      <c r="B23" s="62" t="s">
        <v>540</v>
      </c>
      <c r="C23" s="65"/>
      <c r="D23" s="17"/>
      <c r="E23" s="2" t="s">
        <v>120</v>
      </c>
      <c r="F23" s="63" t="s">
        <v>63</v>
      </c>
      <c r="G23" s="30">
        <v>45684</v>
      </c>
      <c r="H23" s="5">
        <v>45687</v>
      </c>
      <c r="I23" s="15"/>
      <c r="J23" s="15"/>
      <c r="K23" s="15"/>
      <c r="L23" s="15"/>
    </row>
    <row r="24" spans="1:12" ht="15" customHeight="1" x14ac:dyDescent="0.25">
      <c r="A24" s="11">
        <v>16</v>
      </c>
      <c r="B24" s="62" t="s">
        <v>541</v>
      </c>
      <c r="C24" s="4"/>
      <c r="D24" s="10"/>
      <c r="E24" s="2" t="s">
        <v>43</v>
      </c>
      <c r="F24" s="8" t="s">
        <v>38</v>
      </c>
      <c r="G24" s="30">
        <v>45679</v>
      </c>
      <c r="H24" s="5">
        <v>45687</v>
      </c>
      <c r="I24" s="13"/>
      <c r="J24" s="6"/>
      <c r="K24" s="14"/>
      <c r="L24" s="14"/>
    </row>
    <row r="25" spans="1:12" ht="15" customHeight="1" x14ac:dyDescent="0.25">
      <c r="A25" s="11">
        <v>17</v>
      </c>
      <c r="B25" s="62" t="s">
        <v>542</v>
      </c>
      <c r="C25" s="4"/>
      <c r="D25" s="10"/>
      <c r="E25" s="2" t="s">
        <v>43</v>
      </c>
      <c r="F25" s="8" t="s">
        <v>38</v>
      </c>
      <c r="G25" s="30">
        <v>45679</v>
      </c>
      <c r="H25" s="5">
        <v>45687</v>
      </c>
      <c r="I25" s="13"/>
      <c r="J25" s="12"/>
      <c r="K25" s="14"/>
      <c r="L25" s="14"/>
    </row>
    <row r="26" spans="1:12" x14ac:dyDescent="0.25">
      <c r="A26" s="11">
        <v>18</v>
      </c>
      <c r="B26" s="62" t="s">
        <v>543</v>
      </c>
      <c r="C26" s="65"/>
      <c r="D26" s="17"/>
      <c r="E26" s="2" t="s">
        <v>120</v>
      </c>
      <c r="F26" s="63" t="s">
        <v>63</v>
      </c>
      <c r="G26" s="30">
        <v>45684</v>
      </c>
      <c r="H26" s="5">
        <v>45687</v>
      </c>
      <c r="I26" s="15"/>
      <c r="J26" s="15"/>
      <c r="K26" s="15"/>
      <c r="L26" s="15"/>
    </row>
    <row r="27" spans="1:12" x14ac:dyDescent="0.25">
      <c r="A27" s="11">
        <v>19</v>
      </c>
      <c r="B27" s="62" t="s">
        <v>544</v>
      </c>
      <c r="C27" s="65"/>
      <c r="D27" s="17"/>
      <c r="E27" s="2">
        <v>1</v>
      </c>
      <c r="F27" s="63" t="s">
        <v>34</v>
      </c>
      <c r="G27" s="30">
        <v>45679</v>
      </c>
      <c r="H27" s="5">
        <v>45687</v>
      </c>
      <c r="I27" s="15"/>
      <c r="J27" s="15"/>
      <c r="K27" s="15"/>
      <c r="L27" s="15"/>
    </row>
    <row r="28" spans="1:12" x14ac:dyDescent="0.25">
      <c r="A28" s="11">
        <v>20</v>
      </c>
      <c r="B28" s="62" t="s">
        <v>545</v>
      </c>
      <c r="C28" s="65"/>
      <c r="D28" s="17"/>
      <c r="E28" s="2" t="s">
        <v>120</v>
      </c>
      <c r="F28" s="63" t="s">
        <v>63</v>
      </c>
      <c r="G28" s="30">
        <v>45684</v>
      </c>
      <c r="H28" s="5">
        <v>45687</v>
      </c>
      <c r="I28" s="15"/>
      <c r="J28" s="15"/>
      <c r="K28" s="15"/>
      <c r="L28" s="15"/>
    </row>
    <row r="29" spans="1:12" x14ac:dyDescent="0.25">
      <c r="A29" s="11">
        <v>21</v>
      </c>
      <c r="B29" s="62" t="s">
        <v>546</v>
      </c>
      <c r="C29" s="65"/>
      <c r="D29" s="17"/>
      <c r="E29" s="2">
        <v>1</v>
      </c>
      <c r="F29" s="63" t="s">
        <v>34</v>
      </c>
      <c r="G29" s="30">
        <v>45679</v>
      </c>
      <c r="H29" s="5">
        <v>45687</v>
      </c>
      <c r="I29" s="13"/>
      <c r="J29" s="12"/>
      <c r="K29" s="14"/>
      <c r="L29" s="14"/>
    </row>
    <row r="30" spans="1:12" x14ac:dyDescent="0.25">
      <c r="A30" s="11">
        <v>22</v>
      </c>
      <c r="B30" s="62" t="s">
        <v>547</v>
      </c>
      <c r="C30" s="65"/>
      <c r="D30" s="17"/>
      <c r="E30" s="2" t="s">
        <v>120</v>
      </c>
      <c r="F30" s="63" t="s">
        <v>63</v>
      </c>
      <c r="G30" s="30">
        <v>45684</v>
      </c>
      <c r="H30" s="5">
        <v>45687</v>
      </c>
      <c r="I30" s="15"/>
      <c r="J30" s="15"/>
      <c r="K30" s="15"/>
      <c r="L30" s="15"/>
    </row>
    <row r="31" spans="1:12" x14ac:dyDescent="0.25">
      <c r="A31" s="11">
        <v>23</v>
      </c>
      <c r="B31" s="62" t="s">
        <v>548</v>
      </c>
      <c r="C31" s="4"/>
      <c r="D31" s="10"/>
      <c r="E31" s="2">
        <v>3</v>
      </c>
      <c r="F31" s="8" t="s">
        <v>34</v>
      </c>
      <c r="G31" s="30">
        <v>45679</v>
      </c>
      <c r="H31" s="5">
        <v>45687</v>
      </c>
      <c r="I31" s="15"/>
      <c r="J31" s="15"/>
      <c r="K31" s="15"/>
      <c r="L31" s="15"/>
    </row>
    <row r="32" spans="1:12" x14ac:dyDescent="0.25">
      <c r="A32" s="11">
        <v>24</v>
      </c>
      <c r="B32" s="62" t="s">
        <v>549</v>
      </c>
      <c r="C32" s="65"/>
      <c r="D32" s="17"/>
      <c r="E32" s="2" t="s">
        <v>120</v>
      </c>
      <c r="F32" s="63" t="s">
        <v>63</v>
      </c>
      <c r="G32" s="30">
        <v>45679</v>
      </c>
      <c r="H32" s="5">
        <v>45687</v>
      </c>
      <c r="I32" s="15"/>
      <c r="J32" s="15"/>
      <c r="K32" s="15"/>
      <c r="L32" s="15"/>
    </row>
    <row r="33" spans="1:12" x14ac:dyDescent="0.25">
      <c r="A33" s="11">
        <v>25</v>
      </c>
      <c r="B33" s="62" t="s">
        <v>550</v>
      </c>
      <c r="C33" s="65"/>
      <c r="D33" s="17"/>
      <c r="E33" s="62" t="s">
        <v>256</v>
      </c>
      <c r="F33" s="8" t="s">
        <v>34</v>
      </c>
      <c r="G33" s="30">
        <v>45679</v>
      </c>
      <c r="H33" s="5">
        <v>45687</v>
      </c>
      <c r="I33" s="15"/>
      <c r="J33" s="15"/>
      <c r="K33" s="15"/>
      <c r="L33" s="15"/>
    </row>
    <row r="34" spans="1:12" x14ac:dyDescent="0.25">
      <c r="A34" s="11">
        <v>26</v>
      </c>
      <c r="B34" s="62" t="s">
        <v>551</v>
      </c>
      <c r="C34" s="65"/>
      <c r="D34" s="17"/>
      <c r="E34" s="2">
        <v>1</v>
      </c>
      <c r="F34" s="63" t="s">
        <v>34</v>
      </c>
      <c r="G34" s="30">
        <v>45679</v>
      </c>
      <c r="H34" s="5">
        <v>45687</v>
      </c>
      <c r="I34" s="15"/>
      <c r="J34" s="15"/>
      <c r="K34" s="15"/>
      <c r="L34" s="15"/>
    </row>
    <row r="35" spans="1:12" x14ac:dyDescent="0.25">
      <c r="A35" s="11">
        <v>27</v>
      </c>
      <c r="B35" s="62" t="s">
        <v>552</v>
      </c>
      <c r="C35" s="65"/>
      <c r="D35" s="17"/>
      <c r="E35" s="2" t="s">
        <v>43</v>
      </c>
      <c r="F35" s="8" t="s">
        <v>38</v>
      </c>
      <c r="G35" s="30">
        <v>45679</v>
      </c>
      <c r="H35" s="5">
        <v>45687</v>
      </c>
      <c r="I35" s="15"/>
      <c r="J35" s="15"/>
      <c r="K35" s="15"/>
      <c r="L35" s="15"/>
    </row>
    <row r="36" spans="1:12" x14ac:dyDescent="0.25">
      <c r="A36" s="11">
        <v>28</v>
      </c>
      <c r="B36" s="62" t="s">
        <v>553</v>
      </c>
      <c r="C36" s="4"/>
      <c r="D36" s="10"/>
      <c r="E36" s="2">
        <v>1</v>
      </c>
      <c r="F36" s="8" t="s">
        <v>34</v>
      </c>
      <c r="G36" s="30">
        <v>45679</v>
      </c>
      <c r="H36" s="5">
        <v>45687</v>
      </c>
      <c r="I36" s="15"/>
      <c r="J36" s="15"/>
      <c r="K36" s="15"/>
      <c r="L36" s="15"/>
    </row>
    <row r="37" spans="1:12" x14ac:dyDescent="0.25">
      <c r="A37" s="11">
        <v>29</v>
      </c>
      <c r="B37" s="62" t="s">
        <v>554</v>
      </c>
      <c r="C37" s="4"/>
      <c r="D37" s="10"/>
      <c r="E37" s="2" t="s">
        <v>43</v>
      </c>
      <c r="F37" s="8" t="s">
        <v>38</v>
      </c>
      <c r="G37" s="30">
        <v>45679</v>
      </c>
      <c r="H37" s="5">
        <v>45687</v>
      </c>
      <c r="I37" s="15"/>
      <c r="J37" s="15"/>
      <c r="K37" s="15"/>
      <c r="L37" s="15"/>
    </row>
    <row r="38" spans="1:12" x14ac:dyDescent="0.25">
      <c r="A38" s="11">
        <v>30</v>
      </c>
      <c r="B38" s="62" t="s">
        <v>556</v>
      </c>
      <c r="C38" s="65"/>
      <c r="D38" s="17"/>
      <c r="E38" s="2">
        <v>2</v>
      </c>
      <c r="F38" s="63" t="s">
        <v>38</v>
      </c>
      <c r="G38" s="30">
        <v>45679</v>
      </c>
      <c r="H38" s="5">
        <v>45687</v>
      </c>
      <c r="I38" s="15"/>
      <c r="J38" s="15"/>
      <c r="K38" s="15"/>
      <c r="L38" s="15"/>
    </row>
    <row r="39" spans="1:12" x14ac:dyDescent="0.25">
      <c r="A39" s="11">
        <v>31</v>
      </c>
      <c r="B39" s="62" t="s">
        <v>557</v>
      </c>
      <c r="C39" s="65"/>
      <c r="D39" s="17"/>
      <c r="E39" s="2" t="s">
        <v>62</v>
      </c>
      <c r="F39" s="63" t="s">
        <v>259</v>
      </c>
      <c r="G39" s="30">
        <v>45679</v>
      </c>
      <c r="H39" s="5">
        <v>45687</v>
      </c>
      <c r="I39" s="15"/>
      <c r="J39" s="15"/>
      <c r="K39" s="15"/>
      <c r="L39" s="15"/>
    </row>
    <row r="40" spans="1:12" x14ac:dyDescent="0.25">
      <c r="A40" s="11">
        <v>32</v>
      </c>
      <c r="B40" s="62" t="s">
        <v>558</v>
      </c>
      <c r="C40" s="65"/>
      <c r="D40" s="17"/>
      <c r="E40" s="2" t="s">
        <v>62</v>
      </c>
      <c r="F40" s="63" t="s">
        <v>259</v>
      </c>
      <c r="G40" s="30">
        <v>45684</v>
      </c>
      <c r="H40" s="5">
        <v>45687</v>
      </c>
      <c r="I40" s="15"/>
      <c r="J40" s="15"/>
      <c r="K40" s="15"/>
      <c r="L40" s="15"/>
    </row>
    <row r="41" spans="1:12" x14ac:dyDescent="0.25">
      <c r="A41" s="11">
        <v>33</v>
      </c>
      <c r="B41" s="62" t="s">
        <v>559</v>
      </c>
      <c r="C41" s="65"/>
      <c r="D41" s="17"/>
      <c r="E41" s="2" t="s">
        <v>38</v>
      </c>
      <c r="F41" s="63" t="s">
        <v>274</v>
      </c>
      <c r="G41" s="30">
        <v>45684</v>
      </c>
      <c r="H41" s="5">
        <v>45687</v>
      </c>
      <c r="I41" s="15"/>
      <c r="J41" s="15"/>
      <c r="K41" s="15"/>
      <c r="L41" s="15"/>
    </row>
    <row r="42" spans="1:12" x14ac:dyDescent="0.25">
      <c r="A42" s="11">
        <v>34</v>
      </c>
      <c r="B42" s="62" t="s">
        <v>560</v>
      </c>
      <c r="C42" s="65"/>
      <c r="D42" s="17"/>
      <c r="E42" s="2" t="s">
        <v>62</v>
      </c>
      <c r="F42" s="63" t="s">
        <v>275</v>
      </c>
      <c r="G42" s="30">
        <v>45684</v>
      </c>
      <c r="H42" s="5">
        <v>45687</v>
      </c>
      <c r="I42" s="15"/>
      <c r="J42" s="15"/>
      <c r="K42" s="15"/>
      <c r="L42" s="15"/>
    </row>
  </sheetData>
  <sortState ref="B9:L42">
    <sortCondition ref="B9"/>
  </sortState>
  <mergeCells count="5">
    <mergeCell ref="A1:L1"/>
    <mergeCell ref="A2:C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6"/>
  <sheetViews>
    <sheetView workbookViewId="0">
      <selection activeCell="F18" sqref="F18"/>
    </sheetView>
  </sheetViews>
  <sheetFormatPr defaultRowHeight="15" x14ac:dyDescent="0.25"/>
  <cols>
    <col min="1" max="1" width="3.5703125" style="39" customWidth="1"/>
    <col min="2" max="2" width="20.85546875" style="39" customWidth="1"/>
    <col min="3" max="3" width="11.140625" style="42" customWidth="1"/>
    <col min="4" max="4" width="10.42578125" style="43" customWidth="1"/>
    <col min="5" max="5" width="11.5703125" style="39" customWidth="1"/>
    <col min="6" max="6" width="11.85546875" style="43" customWidth="1"/>
    <col min="7" max="7" width="11.140625" style="39" customWidth="1"/>
    <col min="8" max="8" width="10.28515625" style="39" customWidth="1"/>
    <col min="9" max="9" width="9.28515625" style="39" customWidth="1"/>
    <col min="10" max="10" width="10.7109375" style="39" customWidth="1"/>
    <col min="11" max="11" width="8.7109375" style="39" customWidth="1"/>
    <col min="12" max="12" width="13.5703125" style="39" customWidth="1"/>
    <col min="13" max="16384" width="9.140625" style="39"/>
  </cols>
  <sheetData>
    <row r="1" spans="1:12" ht="22.5" x14ac:dyDescent="0.25">
      <c r="A1" s="115">
        <v>45688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 t="s">
        <v>0</v>
      </c>
      <c r="B2" s="116"/>
      <c r="C2" s="116"/>
      <c r="D2" s="40"/>
      <c r="E2" s="40"/>
      <c r="F2" s="40"/>
      <c r="G2" s="40"/>
      <c r="H2" s="40"/>
      <c r="I2" s="40"/>
      <c r="J2" s="41"/>
      <c r="K2" s="41"/>
      <c r="L2" s="4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88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88" t="s">
        <v>7</v>
      </c>
      <c r="G4" s="88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88" t="s">
        <v>12</v>
      </c>
      <c r="G5" s="88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88" t="s">
        <v>17</v>
      </c>
      <c r="G6" s="88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88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ht="15" customHeight="1" x14ac:dyDescent="0.25">
      <c r="A9" s="11">
        <v>1</v>
      </c>
      <c r="B9" s="1" t="s">
        <v>526</v>
      </c>
      <c r="C9" s="4"/>
      <c r="D9" s="10"/>
      <c r="E9" s="2" t="s">
        <v>120</v>
      </c>
      <c r="F9" s="8" t="s">
        <v>63</v>
      </c>
      <c r="G9" s="30">
        <v>45680</v>
      </c>
      <c r="H9" s="5">
        <v>45688</v>
      </c>
      <c r="I9" s="13"/>
      <c r="J9" s="6"/>
      <c r="K9" s="14"/>
      <c r="L9" s="14"/>
    </row>
    <row r="10" spans="1:12" ht="15" customHeight="1" x14ac:dyDescent="0.25">
      <c r="A10" s="11">
        <v>2</v>
      </c>
      <c r="B10" s="1" t="s">
        <v>527</v>
      </c>
      <c r="C10" s="4"/>
      <c r="D10" s="10"/>
      <c r="E10" s="2">
        <v>1</v>
      </c>
      <c r="F10" s="8" t="s">
        <v>34</v>
      </c>
      <c r="G10" s="30">
        <v>45680</v>
      </c>
      <c r="H10" s="5">
        <v>45688</v>
      </c>
      <c r="I10" s="12"/>
      <c r="J10" s="30"/>
      <c r="K10" s="83"/>
      <c r="L10" s="83"/>
    </row>
    <row r="11" spans="1:12" ht="15" customHeight="1" x14ac:dyDescent="0.25">
      <c r="A11" s="11">
        <v>4</v>
      </c>
      <c r="B11" s="1" t="s">
        <v>528</v>
      </c>
      <c r="C11" s="65"/>
      <c r="D11" s="17"/>
      <c r="E11" s="2" t="s">
        <v>43</v>
      </c>
      <c r="F11" s="8" t="s">
        <v>38</v>
      </c>
      <c r="G11" s="30">
        <v>45680</v>
      </c>
      <c r="H11" s="5">
        <v>45688</v>
      </c>
      <c r="I11" s="15"/>
      <c r="J11" s="62"/>
      <c r="K11" s="15"/>
      <c r="L11" s="15"/>
    </row>
    <row r="12" spans="1:12" ht="15" customHeight="1" x14ac:dyDescent="0.25">
      <c r="A12" s="11">
        <v>5</v>
      </c>
      <c r="B12" s="1" t="s">
        <v>529</v>
      </c>
      <c r="C12" s="4"/>
      <c r="D12" s="10"/>
      <c r="E12" s="2">
        <v>1</v>
      </c>
      <c r="F12" s="8" t="s">
        <v>36</v>
      </c>
      <c r="G12" s="30">
        <v>45680</v>
      </c>
      <c r="H12" s="5">
        <v>45688</v>
      </c>
      <c r="I12" s="15"/>
      <c r="J12" s="12"/>
      <c r="K12" s="14"/>
      <c r="L12" s="14"/>
    </row>
    <row r="13" spans="1:12" ht="15" customHeight="1" x14ac:dyDescent="0.25">
      <c r="A13" s="11">
        <v>6</v>
      </c>
      <c r="B13" s="1" t="s">
        <v>530</v>
      </c>
      <c r="C13" s="65"/>
      <c r="D13" s="17"/>
      <c r="E13" s="2" t="s">
        <v>62</v>
      </c>
      <c r="F13" s="63" t="s">
        <v>286</v>
      </c>
      <c r="G13" s="30">
        <v>45685</v>
      </c>
      <c r="H13" s="5">
        <v>45688</v>
      </c>
      <c r="I13" s="13"/>
      <c r="J13" s="12"/>
      <c r="K13" s="14"/>
      <c r="L13" s="14"/>
    </row>
    <row r="14" spans="1:12" ht="15" customHeight="1" x14ac:dyDescent="0.25">
      <c r="A14" s="11">
        <v>7</v>
      </c>
      <c r="B14" s="1" t="s">
        <v>531</v>
      </c>
      <c r="C14" s="4"/>
      <c r="D14" s="10"/>
      <c r="E14" s="2">
        <v>1</v>
      </c>
      <c r="F14" s="8" t="s">
        <v>34</v>
      </c>
      <c r="G14" s="30">
        <v>45680</v>
      </c>
      <c r="H14" s="5">
        <v>45688</v>
      </c>
      <c r="I14" s="13"/>
      <c r="J14" s="12"/>
      <c r="K14" s="14"/>
      <c r="L14" s="14"/>
    </row>
    <row r="15" spans="1:12" ht="15" customHeight="1" x14ac:dyDescent="0.25">
      <c r="A15" s="11">
        <v>8</v>
      </c>
      <c r="B15" s="1" t="s">
        <v>532</v>
      </c>
      <c r="C15" s="65"/>
      <c r="D15" s="17"/>
      <c r="E15" s="2" t="s">
        <v>120</v>
      </c>
      <c r="F15" s="63" t="s">
        <v>63</v>
      </c>
      <c r="G15" s="30">
        <v>45680</v>
      </c>
      <c r="H15" s="5">
        <v>45688</v>
      </c>
      <c r="I15" s="15"/>
      <c r="J15" s="15"/>
      <c r="K15" s="15"/>
      <c r="L15" s="15"/>
    </row>
    <row r="16" spans="1:12" ht="15" customHeight="1" x14ac:dyDescent="0.25">
      <c r="A16" s="11">
        <v>9</v>
      </c>
      <c r="B16" s="1" t="s">
        <v>533</v>
      </c>
      <c r="C16" s="65"/>
      <c r="D16" s="17"/>
      <c r="E16" s="2">
        <v>1</v>
      </c>
      <c r="F16" s="8" t="s">
        <v>34</v>
      </c>
      <c r="G16" s="30">
        <v>45680</v>
      </c>
      <c r="H16" s="5">
        <v>45688</v>
      </c>
      <c r="I16" s="13"/>
      <c r="J16" s="12"/>
      <c r="K16" s="14"/>
      <c r="L16" s="14"/>
    </row>
    <row r="17" spans="1:12" ht="15" customHeight="1" x14ac:dyDescent="0.25">
      <c r="A17" s="11">
        <v>10</v>
      </c>
      <c r="B17" s="1" t="s">
        <v>534</v>
      </c>
      <c r="C17" s="65"/>
      <c r="D17" s="17"/>
      <c r="E17" s="2" t="s">
        <v>56</v>
      </c>
      <c r="F17" s="63" t="s">
        <v>155</v>
      </c>
      <c r="G17" s="30">
        <v>45680</v>
      </c>
      <c r="H17" s="5">
        <v>45688</v>
      </c>
      <c r="I17" s="15"/>
      <c r="J17" s="15"/>
      <c r="K17" s="15"/>
      <c r="L17" s="15"/>
    </row>
    <row r="18" spans="1:12" ht="15" customHeight="1" x14ac:dyDescent="0.25">
      <c r="A18" s="11">
        <v>11</v>
      </c>
      <c r="B18" s="1" t="s">
        <v>535</v>
      </c>
      <c r="C18" s="4"/>
      <c r="D18" s="10"/>
      <c r="E18" s="2" t="s">
        <v>124</v>
      </c>
      <c r="F18" s="8" t="s">
        <v>55</v>
      </c>
      <c r="G18" s="30">
        <v>45680</v>
      </c>
      <c r="H18" s="5">
        <v>45688</v>
      </c>
      <c r="I18" s="13"/>
      <c r="J18" s="12"/>
      <c r="K18" s="14"/>
      <c r="L18" s="14"/>
    </row>
    <row r="19" spans="1:12" ht="15" customHeight="1" x14ac:dyDescent="0.25">
      <c r="A19" s="11">
        <v>12</v>
      </c>
      <c r="B19" s="1" t="s">
        <v>536</v>
      </c>
      <c r="C19" s="65"/>
      <c r="D19" s="17"/>
      <c r="E19" s="2">
        <v>1</v>
      </c>
      <c r="F19" s="63" t="s">
        <v>34</v>
      </c>
      <c r="G19" s="30">
        <v>45680</v>
      </c>
      <c r="H19" s="5">
        <v>45688</v>
      </c>
      <c r="I19" s="13"/>
      <c r="J19" s="12"/>
      <c r="K19" s="14"/>
      <c r="L19" s="14"/>
    </row>
    <row r="20" spans="1:12" ht="15" customHeight="1" x14ac:dyDescent="0.25">
      <c r="A20" s="11">
        <v>13</v>
      </c>
      <c r="B20" s="1" t="s">
        <v>537</v>
      </c>
      <c r="C20" s="65"/>
      <c r="D20" s="17"/>
      <c r="E20" s="62" t="s">
        <v>45</v>
      </c>
      <c r="F20" s="8" t="s">
        <v>38</v>
      </c>
      <c r="G20" s="30">
        <v>45685</v>
      </c>
      <c r="H20" s="5">
        <v>45688</v>
      </c>
      <c r="I20" s="13"/>
      <c r="J20" s="6"/>
      <c r="K20" s="14"/>
      <c r="L20" s="14"/>
    </row>
    <row r="21" spans="1:12" ht="15" customHeight="1" x14ac:dyDescent="0.25">
      <c r="A21" s="11">
        <v>14</v>
      </c>
      <c r="B21" s="1" t="s">
        <v>538</v>
      </c>
      <c r="C21" s="4"/>
      <c r="D21" s="10"/>
      <c r="E21" s="2" t="s">
        <v>101</v>
      </c>
      <c r="F21" s="8" t="s">
        <v>38</v>
      </c>
      <c r="G21" s="30">
        <v>45680</v>
      </c>
      <c r="H21" s="5">
        <v>45688</v>
      </c>
      <c r="I21" s="13"/>
      <c r="J21" s="12"/>
      <c r="K21" s="14"/>
      <c r="L21" s="14"/>
    </row>
    <row r="22" spans="1:12" ht="15" customHeight="1" x14ac:dyDescent="0.25">
      <c r="A22" s="11">
        <v>15</v>
      </c>
      <c r="B22" s="1" t="s">
        <v>539</v>
      </c>
      <c r="C22" s="4"/>
      <c r="D22" s="10"/>
      <c r="E22" s="2" t="s">
        <v>263</v>
      </c>
      <c r="F22" s="8" t="s">
        <v>34</v>
      </c>
      <c r="G22" s="30">
        <v>45680</v>
      </c>
      <c r="H22" s="5">
        <v>45688</v>
      </c>
      <c r="I22" s="15"/>
      <c r="J22" s="15"/>
      <c r="K22" s="15"/>
      <c r="L22" s="15"/>
    </row>
    <row r="23" spans="1:12" ht="15" customHeight="1" x14ac:dyDescent="0.25">
      <c r="A23" s="11">
        <v>16</v>
      </c>
      <c r="B23" s="1" t="s">
        <v>540</v>
      </c>
      <c r="C23" s="4"/>
      <c r="D23" s="10"/>
      <c r="E23" s="2" t="s">
        <v>120</v>
      </c>
      <c r="F23" s="8" t="s">
        <v>63</v>
      </c>
      <c r="G23" s="30">
        <v>45685</v>
      </c>
      <c r="H23" s="5">
        <v>45688</v>
      </c>
      <c r="I23" s="13"/>
      <c r="J23" s="12"/>
      <c r="K23" s="14"/>
      <c r="L23" s="14"/>
    </row>
    <row r="24" spans="1:12" ht="15" customHeight="1" x14ac:dyDescent="0.25">
      <c r="A24" s="11">
        <v>17</v>
      </c>
      <c r="B24" s="1" t="s">
        <v>541</v>
      </c>
      <c r="C24" s="4"/>
      <c r="D24" s="10"/>
      <c r="E24" s="2" t="s">
        <v>43</v>
      </c>
      <c r="F24" s="8" t="s">
        <v>38</v>
      </c>
      <c r="G24" s="30">
        <v>45680</v>
      </c>
      <c r="H24" s="5">
        <v>45688</v>
      </c>
      <c r="I24" s="15"/>
      <c r="J24" s="15"/>
      <c r="K24" s="15"/>
      <c r="L24" s="15"/>
    </row>
    <row r="25" spans="1:12" x14ac:dyDescent="0.25">
      <c r="A25" s="11">
        <v>18</v>
      </c>
      <c r="B25" s="1" t="s">
        <v>542</v>
      </c>
      <c r="C25" s="4"/>
      <c r="D25" s="10"/>
      <c r="E25" s="2" t="s">
        <v>43</v>
      </c>
      <c r="F25" s="8" t="s">
        <v>38</v>
      </c>
      <c r="G25" s="30">
        <v>45680</v>
      </c>
      <c r="H25" s="5">
        <v>45688</v>
      </c>
      <c r="I25" s="15"/>
      <c r="J25" s="15"/>
      <c r="K25" s="15"/>
      <c r="L25" s="15"/>
    </row>
    <row r="26" spans="1:12" x14ac:dyDescent="0.25">
      <c r="A26" s="11">
        <v>19</v>
      </c>
      <c r="B26" s="1" t="s">
        <v>543</v>
      </c>
      <c r="C26" s="65"/>
      <c r="D26" s="17"/>
      <c r="E26" s="2" t="s">
        <v>56</v>
      </c>
      <c r="F26" s="63" t="s">
        <v>155</v>
      </c>
      <c r="G26" s="30">
        <v>45680</v>
      </c>
      <c r="H26" s="5">
        <v>45688</v>
      </c>
      <c r="I26" s="15"/>
      <c r="J26" s="15"/>
      <c r="K26" s="15"/>
      <c r="L26" s="15"/>
    </row>
  </sheetData>
  <sortState ref="B9:H26">
    <sortCondition ref="B9"/>
  </sortState>
  <mergeCells count="5">
    <mergeCell ref="A1:L1"/>
    <mergeCell ref="A2:C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20"/>
  <sheetViews>
    <sheetView topLeftCell="A16" workbookViewId="0">
      <selection activeCell="L39" sqref="L39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45688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85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85" t="s">
        <v>7</v>
      </c>
      <c r="G4" s="85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85" t="s">
        <v>12</v>
      </c>
      <c r="G5" s="85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85" t="s">
        <v>17</v>
      </c>
      <c r="G6" s="85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85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90" x14ac:dyDescent="0.25">
      <c r="A8" s="27" t="s">
        <v>23</v>
      </c>
      <c r="B8" s="27" t="s">
        <v>24</v>
      </c>
      <c r="C8" s="27" t="s">
        <v>25</v>
      </c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52" t="s">
        <v>238</v>
      </c>
      <c r="C9" s="34" t="s">
        <v>239</v>
      </c>
      <c r="D9" s="17"/>
      <c r="E9" s="2">
        <v>1</v>
      </c>
      <c r="F9" s="36" t="s">
        <v>34</v>
      </c>
      <c r="G9" s="30">
        <v>45678</v>
      </c>
      <c r="H9" s="5">
        <v>45685</v>
      </c>
      <c r="I9" s="13"/>
      <c r="J9" s="6"/>
      <c r="K9" s="14"/>
      <c r="L9" s="14"/>
    </row>
    <row r="10" spans="1:12" x14ac:dyDescent="0.25">
      <c r="A10" s="11">
        <v>2</v>
      </c>
      <c r="B10" s="1" t="s">
        <v>234</v>
      </c>
      <c r="C10" s="4" t="s">
        <v>51</v>
      </c>
      <c r="D10" s="17"/>
      <c r="E10" s="2">
        <v>1</v>
      </c>
      <c r="F10" s="36" t="s">
        <v>64</v>
      </c>
      <c r="G10" s="30">
        <v>45678</v>
      </c>
      <c r="H10" s="5">
        <v>45685</v>
      </c>
      <c r="I10" s="12"/>
      <c r="J10" s="12"/>
      <c r="K10" s="14"/>
      <c r="L10" s="14"/>
    </row>
    <row r="11" spans="1:12" x14ac:dyDescent="0.25">
      <c r="A11" s="11">
        <v>3</v>
      </c>
      <c r="B11" s="52" t="s">
        <v>236</v>
      </c>
      <c r="C11" s="34" t="s">
        <v>237</v>
      </c>
      <c r="D11" s="17"/>
      <c r="E11" s="2">
        <v>2</v>
      </c>
      <c r="F11" s="36" t="s">
        <v>38</v>
      </c>
      <c r="G11" s="30">
        <v>45678</v>
      </c>
      <c r="H11" s="5">
        <v>45685</v>
      </c>
      <c r="I11" s="15"/>
      <c r="J11" s="12"/>
      <c r="K11" s="14"/>
      <c r="L11" s="14"/>
    </row>
    <row r="12" spans="1:12" x14ac:dyDescent="0.25">
      <c r="A12" s="11">
        <v>4</v>
      </c>
      <c r="B12" s="52" t="s">
        <v>231</v>
      </c>
      <c r="C12" s="34" t="s">
        <v>119</v>
      </c>
      <c r="D12" s="17"/>
      <c r="E12" s="2" t="s">
        <v>45</v>
      </c>
      <c r="F12" s="36" t="s">
        <v>38</v>
      </c>
      <c r="G12" s="30">
        <v>45678</v>
      </c>
      <c r="H12" s="5">
        <v>45685</v>
      </c>
      <c r="I12" s="15"/>
      <c r="J12" s="12"/>
      <c r="K12" s="14"/>
      <c r="L12" s="14"/>
    </row>
    <row r="13" spans="1:12" x14ac:dyDescent="0.25">
      <c r="A13" s="11">
        <v>5</v>
      </c>
      <c r="B13" s="52" t="s">
        <v>229</v>
      </c>
      <c r="C13" s="34" t="s">
        <v>67</v>
      </c>
      <c r="D13" s="17"/>
      <c r="E13" s="2">
        <v>1</v>
      </c>
      <c r="F13" s="36" t="s">
        <v>73</v>
      </c>
      <c r="G13" s="30">
        <v>45678</v>
      </c>
      <c r="H13" s="5">
        <v>45685</v>
      </c>
      <c r="I13" s="13"/>
      <c r="J13" s="12"/>
      <c r="K13" s="14"/>
      <c r="L13" s="14"/>
    </row>
    <row r="14" spans="1:12" x14ac:dyDescent="0.25">
      <c r="A14" s="11">
        <v>6</v>
      </c>
      <c r="B14" s="1" t="s">
        <v>233</v>
      </c>
      <c r="C14" s="34" t="s">
        <v>44</v>
      </c>
      <c r="D14" s="17"/>
      <c r="E14" s="2">
        <v>1</v>
      </c>
      <c r="F14" s="36" t="s">
        <v>38</v>
      </c>
      <c r="G14" s="30">
        <v>45678</v>
      </c>
      <c r="H14" s="5">
        <v>45685</v>
      </c>
      <c r="I14" s="13"/>
      <c r="J14" s="12"/>
      <c r="K14" s="14"/>
      <c r="L14" s="14"/>
    </row>
    <row r="15" spans="1:12" x14ac:dyDescent="0.25">
      <c r="A15" s="11">
        <v>7</v>
      </c>
      <c r="B15" s="3" t="s">
        <v>221</v>
      </c>
      <c r="C15" s="4" t="s">
        <v>222</v>
      </c>
      <c r="D15" s="10"/>
      <c r="E15" s="2" t="s">
        <v>45</v>
      </c>
      <c r="F15" s="36" t="s">
        <v>38</v>
      </c>
      <c r="G15" s="30">
        <v>45678</v>
      </c>
      <c r="H15" s="5">
        <v>45685</v>
      </c>
      <c r="I15" s="13"/>
      <c r="J15" s="12"/>
      <c r="K15" s="83" t="s">
        <v>89</v>
      </c>
      <c r="L15" s="14"/>
    </row>
    <row r="16" spans="1:12" x14ac:dyDescent="0.25">
      <c r="A16" s="11">
        <v>8</v>
      </c>
      <c r="B16" s="3" t="s">
        <v>225</v>
      </c>
      <c r="C16" s="4" t="s">
        <v>99</v>
      </c>
      <c r="D16" s="10"/>
      <c r="E16" s="2" t="s">
        <v>45</v>
      </c>
      <c r="F16" s="36" t="s">
        <v>38</v>
      </c>
      <c r="G16" s="30">
        <v>45678</v>
      </c>
      <c r="H16" s="5">
        <v>45685</v>
      </c>
      <c r="I16" s="13"/>
      <c r="J16" s="12"/>
      <c r="K16" s="14"/>
      <c r="L16" s="14"/>
    </row>
    <row r="17" spans="1:12" x14ac:dyDescent="0.25">
      <c r="A17" s="11">
        <v>9</v>
      </c>
      <c r="B17" s="1" t="s">
        <v>103</v>
      </c>
      <c r="C17" s="34" t="s">
        <v>46</v>
      </c>
      <c r="D17" s="17"/>
      <c r="E17" s="2">
        <v>3</v>
      </c>
      <c r="F17" s="36" t="s">
        <v>34</v>
      </c>
      <c r="G17" s="30">
        <v>45678</v>
      </c>
      <c r="H17" s="5">
        <v>45685</v>
      </c>
      <c r="I17" s="13"/>
      <c r="J17" s="12"/>
      <c r="K17" s="14"/>
      <c r="L17" s="14"/>
    </row>
    <row r="18" spans="1:12" x14ac:dyDescent="0.25">
      <c r="A18" s="11">
        <v>10</v>
      </c>
      <c r="B18" s="52" t="s">
        <v>226</v>
      </c>
      <c r="C18" s="34" t="s">
        <v>227</v>
      </c>
      <c r="D18" s="17"/>
      <c r="E18" s="2">
        <v>1</v>
      </c>
      <c r="F18" s="36" t="s">
        <v>66</v>
      </c>
      <c r="G18" s="30">
        <v>45678</v>
      </c>
      <c r="H18" s="5">
        <v>45685</v>
      </c>
      <c r="I18" s="13"/>
      <c r="J18" s="6"/>
      <c r="K18" s="14"/>
      <c r="L18" s="14"/>
    </row>
    <row r="19" spans="1:12" x14ac:dyDescent="0.25">
      <c r="A19" s="11">
        <v>11</v>
      </c>
      <c r="B19" s="1" t="s">
        <v>235</v>
      </c>
      <c r="C19" s="4"/>
      <c r="D19" s="17"/>
      <c r="E19" s="2" t="s">
        <v>45</v>
      </c>
      <c r="F19" s="36" t="s">
        <v>38</v>
      </c>
      <c r="G19" s="30">
        <v>45678</v>
      </c>
      <c r="H19" s="5">
        <v>45685</v>
      </c>
      <c r="I19" s="13"/>
      <c r="J19" s="6"/>
      <c r="K19" s="14"/>
      <c r="L19" s="14"/>
    </row>
    <row r="20" spans="1:12" x14ac:dyDescent="0.25">
      <c r="A20" s="11">
        <v>12</v>
      </c>
      <c r="B20" s="52" t="s">
        <v>230</v>
      </c>
      <c r="C20" s="34" t="s">
        <v>52</v>
      </c>
      <c r="D20" s="17"/>
      <c r="E20" s="2">
        <v>1</v>
      </c>
      <c r="F20" s="36" t="s">
        <v>63</v>
      </c>
      <c r="G20" s="30">
        <v>45678</v>
      </c>
      <c r="H20" s="5">
        <v>45685</v>
      </c>
      <c r="I20" s="13"/>
      <c r="J20" s="6"/>
      <c r="K20" s="14"/>
      <c r="L20" s="14"/>
    </row>
    <row r="21" spans="1:12" x14ac:dyDescent="0.25">
      <c r="A21" s="11">
        <v>13</v>
      </c>
      <c r="B21" s="52" t="s">
        <v>223</v>
      </c>
      <c r="C21" s="34" t="s">
        <v>133</v>
      </c>
      <c r="D21" s="17"/>
      <c r="E21" s="2" t="s">
        <v>45</v>
      </c>
      <c r="F21" s="36" t="s">
        <v>38</v>
      </c>
      <c r="G21" s="30">
        <v>45678</v>
      </c>
      <c r="H21" s="5">
        <v>45685</v>
      </c>
      <c r="I21" s="15"/>
      <c r="J21" s="12"/>
      <c r="K21" s="15"/>
      <c r="L21" s="15"/>
    </row>
    <row r="22" spans="1:12" x14ac:dyDescent="0.25">
      <c r="A22" s="11">
        <v>14</v>
      </c>
      <c r="B22" s="52" t="s">
        <v>232</v>
      </c>
      <c r="C22" s="34" t="s">
        <v>67</v>
      </c>
      <c r="D22" s="17"/>
      <c r="E22" s="2" t="s">
        <v>101</v>
      </c>
      <c r="F22" s="36" t="s">
        <v>38</v>
      </c>
      <c r="G22" s="30">
        <v>45678</v>
      </c>
      <c r="H22" s="5">
        <v>45685</v>
      </c>
      <c r="I22" s="15"/>
      <c r="J22" s="12"/>
      <c r="K22" s="15"/>
      <c r="L22" s="15"/>
    </row>
    <row r="23" spans="1:12" x14ac:dyDescent="0.25">
      <c r="A23" s="11">
        <v>15</v>
      </c>
      <c r="B23" s="1" t="s">
        <v>228</v>
      </c>
      <c r="C23" s="34" t="s">
        <v>147</v>
      </c>
      <c r="D23" s="17"/>
      <c r="E23" s="2">
        <v>1</v>
      </c>
      <c r="F23" s="36" t="s">
        <v>86</v>
      </c>
      <c r="G23" s="30">
        <v>45678</v>
      </c>
      <c r="H23" s="5">
        <v>45685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240</v>
      </c>
      <c r="C24" s="34" t="s">
        <v>54</v>
      </c>
      <c r="D24" s="17"/>
      <c r="E24" s="2">
        <v>1</v>
      </c>
      <c r="F24" s="36" t="s">
        <v>121</v>
      </c>
      <c r="G24" s="30">
        <v>45678</v>
      </c>
      <c r="H24" s="5">
        <v>45685</v>
      </c>
      <c r="I24" s="15"/>
      <c r="J24" s="15"/>
      <c r="K24" s="15"/>
      <c r="L24" s="15"/>
    </row>
    <row r="25" spans="1:12" x14ac:dyDescent="0.25">
      <c r="A25" s="11">
        <v>17</v>
      </c>
      <c r="B25" s="1" t="s">
        <v>220</v>
      </c>
      <c r="C25" s="34" t="s">
        <v>46</v>
      </c>
      <c r="D25" s="17"/>
      <c r="E25" s="2">
        <v>1</v>
      </c>
      <c r="F25" s="36" t="s">
        <v>34</v>
      </c>
      <c r="G25" s="30">
        <v>45678</v>
      </c>
      <c r="H25" s="5">
        <v>45685</v>
      </c>
      <c r="I25" s="15"/>
      <c r="J25" s="15"/>
      <c r="K25" s="15"/>
      <c r="L25" s="15"/>
    </row>
    <row r="26" spans="1:12" x14ac:dyDescent="0.25">
      <c r="A26" s="11">
        <v>18</v>
      </c>
      <c r="B26" s="1" t="s">
        <v>224</v>
      </c>
      <c r="C26" s="34" t="s">
        <v>67</v>
      </c>
      <c r="D26" s="17"/>
      <c r="E26" s="2">
        <v>1</v>
      </c>
      <c r="F26" s="36" t="s">
        <v>64</v>
      </c>
      <c r="G26" s="30">
        <v>45678</v>
      </c>
      <c r="H26" s="5">
        <v>45685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241</v>
      </c>
      <c r="C27" s="34" t="s">
        <v>96</v>
      </c>
      <c r="D27" s="17"/>
      <c r="E27" s="2" t="s">
        <v>45</v>
      </c>
      <c r="F27" s="36" t="s">
        <v>38</v>
      </c>
      <c r="G27" s="30">
        <v>45678</v>
      </c>
      <c r="H27" s="5">
        <v>45685</v>
      </c>
      <c r="I27" s="15"/>
      <c r="J27" s="15"/>
      <c r="K27" s="62" t="s">
        <v>89</v>
      </c>
      <c r="L27" s="15"/>
    </row>
    <row r="28" spans="1:12" x14ac:dyDescent="0.25">
      <c r="A28" s="11">
        <v>20</v>
      </c>
      <c r="B28" s="52" t="s">
        <v>242</v>
      </c>
      <c r="C28" s="34" t="s">
        <v>54</v>
      </c>
      <c r="D28" s="17"/>
      <c r="E28" s="2" t="s">
        <v>101</v>
      </c>
      <c r="F28" s="36" t="s">
        <v>38</v>
      </c>
      <c r="G28" s="30">
        <v>45678</v>
      </c>
      <c r="H28" s="5">
        <v>45685</v>
      </c>
      <c r="I28" s="15"/>
      <c r="J28" s="15"/>
      <c r="K28" s="15"/>
      <c r="L28" s="15"/>
    </row>
    <row r="29" spans="1:12" x14ac:dyDescent="0.25">
      <c r="A29" s="11">
        <v>21</v>
      </c>
      <c r="B29" s="1" t="s">
        <v>243</v>
      </c>
      <c r="C29" s="34" t="s">
        <v>44</v>
      </c>
      <c r="D29" s="17"/>
      <c r="E29" s="2">
        <v>1</v>
      </c>
      <c r="F29" s="36" t="s">
        <v>64</v>
      </c>
      <c r="G29" s="30">
        <v>45678</v>
      </c>
      <c r="H29" s="5">
        <v>45685</v>
      </c>
      <c r="I29" s="15"/>
      <c r="J29" s="15"/>
      <c r="K29" s="15"/>
      <c r="L29" s="15"/>
    </row>
    <row r="30" spans="1:12" x14ac:dyDescent="0.25">
      <c r="A30" s="11">
        <v>22</v>
      </c>
      <c r="B30" s="1" t="s">
        <v>244</v>
      </c>
      <c r="C30" s="4" t="s">
        <v>44</v>
      </c>
      <c r="D30" s="17"/>
      <c r="E30" s="2">
        <v>1</v>
      </c>
      <c r="F30" s="36" t="s">
        <v>64</v>
      </c>
      <c r="G30" s="30">
        <v>45678</v>
      </c>
      <c r="H30" s="5">
        <v>45685</v>
      </c>
      <c r="I30" s="15"/>
      <c r="J30" s="15"/>
      <c r="K30" s="15"/>
      <c r="L30" s="15"/>
    </row>
    <row r="31" spans="1:12" x14ac:dyDescent="0.25">
      <c r="A31" s="11">
        <v>23</v>
      </c>
      <c r="B31" s="1" t="s">
        <v>245</v>
      </c>
      <c r="C31" s="34" t="s">
        <v>54</v>
      </c>
      <c r="D31" s="17"/>
      <c r="E31" s="2" t="s">
        <v>120</v>
      </c>
      <c r="F31" s="36" t="s">
        <v>38</v>
      </c>
      <c r="G31" s="30">
        <v>45678</v>
      </c>
      <c r="H31" s="5">
        <v>45685</v>
      </c>
      <c r="I31" s="15"/>
      <c r="J31" s="15"/>
      <c r="K31" s="15"/>
      <c r="L31" s="15"/>
    </row>
    <row r="32" spans="1:12" x14ac:dyDescent="0.25">
      <c r="A32" s="11">
        <v>24</v>
      </c>
      <c r="B32" s="52" t="s">
        <v>246</v>
      </c>
      <c r="C32" s="34" t="s">
        <v>99</v>
      </c>
      <c r="D32" s="17"/>
      <c r="E32" s="2">
        <v>1</v>
      </c>
      <c r="F32" s="36" t="s">
        <v>38</v>
      </c>
      <c r="G32" s="30">
        <v>45678</v>
      </c>
      <c r="H32" s="5">
        <v>45685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247</v>
      </c>
      <c r="C33" s="34" t="s">
        <v>44</v>
      </c>
      <c r="D33" s="17"/>
      <c r="E33" s="2">
        <v>1</v>
      </c>
      <c r="F33" s="36" t="s">
        <v>64</v>
      </c>
      <c r="G33" s="30">
        <v>45678</v>
      </c>
      <c r="H33" s="5">
        <v>45685</v>
      </c>
      <c r="I33" s="15"/>
      <c r="J33" s="15"/>
      <c r="K33" s="15"/>
      <c r="L33" s="15"/>
    </row>
    <row r="34" spans="1:12" x14ac:dyDescent="0.25">
      <c r="A34" s="11">
        <v>26</v>
      </c>
      <c r="B34" s="3"/>
      <c r="C34" s="4"/>
      <c r="D34" s="10"/>
      <c r="E34" s="2"/>
      <c r="F34" s="36"/>
      <c r="G34" s="30"/>
      <c r="H34" s="5"/>
      <c r="I34" s="15"/>
      <c r="J34" s="15"/>
      <c r="K34" s="15"/>
      <c r="L34" s="15"/>
    </row>
    <row r="35" spans="1:12" x14ac:dyDescent="0.25">
      <c r="A35" s="11">
        <v>27</v>
      </c>
      <c r="B35" s="52"/>
      <c r="C35" s="34"/>
      <c r="D35" s="17"/>
      <c r="E35" s="2"/>
      <c r="F35" s="36"/>
      <c r="G35" s="30"/>
      <c r="H35" s="5"/>
      <c r="I35" s="15"/>
      <c r="J35" s="15"/>
      <c r="K35" s="15"/>
      <c r="L35" s="15"/>
    </row>
    <row r="36" spans="1:12" x14ac:dyDescent="0.25">
      <c r="A36" s="11">
        <v>28</v>
      </c>
      <c r="B36" s="11"/>
      <c r="C36" s="34"/>
      <c r="D36" s="17"/>
      <c r="E36" s="2"/>
      <c r="F36" s="36"/>
      <c r="G36" s="30"/>
      <c r="H36" s="5"/>
      <c r="I36" s="15"/>
      <c r="J36" s="15"/>
      <c r="K36" s="15"/>
      <c r="L36" s="15"/>
    </row>
    <row r="37" spans="1:12" x14ac:dyDescent="0.25">
      <c r="A37" s="11">
        <v>29</v>
      </c>
      <c r="B37" s="1"/>
      <c r="C37" s="34"/>
      <c r="D37" s="17"/>
      <c r="E37" s="2"/>
      <c r="F37" s="36"/>
      <c r="G37" s="30"/>
      <c r="H37" s="5"/>
      <c r="I37" s="15"/>
      <c r="J37" s="15"/>
      <c r="K37" s="15"/>
      <c r="L37" s="15"/>
    </row>
    <row r="38" spans="1:12" x14ac:dyDescent="0.25">
      <c r="A38" s="11">
        <v>30</v>
      </c>
      <c r="B38" s="52"/>
      <c r="C38" s="34"/>
      <c r="D38" s="17"/>
      <c r="E38" s="2"/>
      <c r="F38" s="36"/>
      <c r="G38" s="30"/>
      <c r="H38" s="5"/>
      <c r="I38" s="15"/>
      <c r="J38" s="15"/>
      <c r="K38" s="15"/>
      <c r="L38" s="15"/>
    </row>
    <row r="39" spans="1:12" x14ac:dyDescent="0.25">
      <c r="A39" s="1">
        <v>31</v>
      </c>
      <c r="B39" s="52"/>
      <c r="C39" s="34"/>
      <c r="D39" s="17"/>
      <c r="E39" s="2"/>
      <c r="F39" s="36"/>
      <c r="G39" s="30"/>
      <c r="H39" s="5"/>
      <c r="I39" s="15"/>
      <c r="J39" s="15"/>
      <c r="K39" s="15"/>
      <c r="L39" s="15"/>
    </row>
    <row r="40" spans="1:12" x14ac:dyDescent="0.25">
      <c r="A40" s="1">
        <v>32</v>
      </c>
      <c r="B40" s="52"/>
      <c r="C40" s="34"/>
      <c r="D40" s="17"/>
      <c r="E40" s="2"/>
      <c r="F40" s="36"/>
      <c r="G40" s="30"/>
      <c r="H40" s="5"/>
      <c r="I40" s="15"/>
      <c r="J40" s="15"/>
      <c r="K40" s="15"/>
      <c r="L40" s="15"/>
    </row>
    <row r="41" spans="1:12" x14ac:dyDescent="0.25">
      <c r="A41" s="1">
        <v>33</v>
      </c>
      <c r="B41" s="52"/>
      <c r="C41" s="34"/>
      <c r="D41" s="17"/>
      <c r="E41" s="2"/>
      <c r="F41" s="36"/>
      <c r="G41" s="30"/>
      <c r="H41" s="5"/>
      <c r="I41" s="15"/>
      <c r="J41" s="15"/>
      <c r="K41" s="15"/>
      <c r="L41" s="15"/>
    </row>
    <row r="42" spans="1:12" x14ac:dyDescent="0.25">
      <c r="A42" s="1">
        <v>34</v>
      </c>
      <c r="B42" s="1"/>
      <c r="C42" s="4"/>
      <c r="D42" s="10"/>
      <c r="E42" s="2"/>
      <c r="F42" s="36"/>
      <c r="G42" s="30"/>
      <c r="H42" s="5"/>
      <c r="I42" s="15"/>
      <c r="J42" s="15"/>
      <c r="K42" s="15"/>
      <c r="L42" s="15"/>
    </row>
    <row r="43" spans="1:12" x14ac:dyDescent="0.25">
      <c r="A43" s="1">
        <v>35</v>
      </c>
      <c r="B43" s="52"/>
      <c r="C43" s="34"/>
      <c r="D43" s="17"/>
      <c r="E43" s="2"/>
      <c r="F43" s="36"/>
      <c r="G43" s="36"/>
      <c r="H43" s="5"/>
      <c r="I43" s="15"/>
      <c r="J43" s="15"/>
      <c r="K43" s="15"/>
      <c r="L43" s="15"/>
    </row>
    <row r="44" spans="1:12" x14ac:dyDescent="0.25">
      <c r="A44" s="1">
        <v>36</v>
      </c>
      <c r="B44" s="1"/>
      <c r="C44" s="4"/>
      <c r="D44" s="10"/>
      <c r="E44" s="2"/>
      <c r="F44" s="36"/>
      <c r="G44" s="30"/>
      <c r="H44" s="5"/>
      <c r="I44" s="15"/>
      <c r="J44" s="15"/>
      <c r="K44" s="15"/>
      <c r="L44" s="15"/>
    </row>
    <row r="45" spans="1:12" x14ac:dyDescent="0.25">
      <c r="A45" s="1">
        <v>37</v>
      </c>
      <c r="B45" s="52"/>
      <c r="C45" s="34"/>
      <c r="D45" s="17"/>
      <c r="E45" s="2"/>
      <c r="F45" s="36"/>
      <c r="G45" s="30"/>
      <c r="H45" s="5"/>
      <c r="I45" s="15"/>
      <c r="J45" s="15"/>
      <c r="K45" s="15"/>
      <c r="L45" s="15"/>
    </row>
    <row r="46" spans="1:12" x14ac:dyDescent="0.25">
      <c r="A46" s="1">
        <v>38</v>
      </c>
      <c r="B46" s="52"/>
      <c r="C46" s="34"/>
      <c r="D46" s="17"/>
      <c r="E46" s="2"/>
      <c r="F46" s="36"/>
      <c r="G46" s="30"/>
      <c r="H46" s="5"/>
      <c r="I46" s="15"/>
      <c r="J46" s="15"/>
      <c r="K46" s="15"/>
      <c r="L46" s="15"/>
    </row>
    <row r="47" spans="1:12" x14ac:dyDescent="0.25">
      <c r="A47" s="1">
        <v>39</v>
      </c>
      <c r="B47" s="3"/>
      <c r="C47" s="4"/>
      <c r="D47" s="10"/>
      <c r="E47" s="2"/>
      <c r="F47" s="36"/>
      <c r="G47" s="30"/>
      <c r="H47" s="5"/>
      <c r="I47" s="15"/>
      <c r="J47" s="15"/>
      <c r="K47" s="15"/>
      <c r="L47" s="15"/>
    </row>
    <row r="48" spans="1:12" x14ac:dyDescent="0.25">
      <c r="A48" s="1">
        <v>40</v>
      </c>
      <c r="B48" s="52"/>
      <c r="C48" s="34"/>
      <c r="D48" s="17"/>
      <c r="E48" s="2"/>
      <c r="F48" s="36"/>
      <c r="G48" s="30"/>
      <c r="H48" s="5"/>
      <c r="I48" s="15"/>
      <c r="J48" s="15"/>
      <c r="K48" s="15"/>
      <c r="L48" s="15"/>
    </row>
    <row r="49" spans="1:12" x14ac:dyDescent="0.25">
      <c r="A49" s="1">
        <v>41</v>
      </c>
      <c r="B49" s="52"/>
      <c r="C49" s="34"/>
      <c r="D49" s="17"/>
      <c r="E49" s="2"/>
      <c r="F49" s="36"/>
      <c r="G49" s="30"/>
      <c r="H49" s="5"/>
      <c r="I49" s="15"/>
      <c r="J49" s="15"/>
      <c r="K49" s="15"/>
      <c r="L49" s="15"/>
    </row>
    <row r="50" spans="1:12" x14ac:dyDescent="0.25">
      <c r="A50" s="1">
        <v>42</v>
      </c>
      <c r="B50" s="3"/>
      <c r="C50" s="4"/>
      <c r="D50" s="10"/>
      <c r="E50" s="2"/>
      <c r="F50" s="36"/>
      <c r="G50" s="30"/>
      <c r="H50" s="5"/>
      <c r="I50" s="15"/>
      <c r="J50" s="15"/>
      <c r="K50" s="15"/>
      <c r="L50" s="15"/>
    </row>
    <row r="51" spans="1:12" x14ac:dyDescent="0.25">
      <c r="A51" s="1">
        <v>43</v>
      </c>
      <c r="B51" s="1"/>
      <c r="C51" s="34"/>
      <c r="D51" s="17"/>
      <c r="E51" s="2"/>
      <c r="F51" s="36"/>
      <c r="G51" s="30"/>
      <c r="H51" s="5"/>
      <c r="I51" s="15"/>
      <c r="J51" s="15"/>
      <c r="K51" s="15"/>
      <c r="L51" s="15"/>
    </row>
    <row r="52" spans="1:12" x14ac:dyDescent="0.25">
      <c r="A52" s="1">
        <v>44</v>
      </c>
      <c r="B52" s="52"/>
      <c r="C52" s="34"/>
      <c r="D52" s="17"/>
      <c r="E52" s="2"/>
      <c r="F52" s="36"/>
      <c r="G52" s="30"/>
      <c r="H52" s="5"/>
      <c r="I52" s="15"/>
      <c r="J52" s="15"/>
      <c r="K52" s="15"/>
      <c r="L52" s="15"/>
    </row>
    <row r="53" spans="1:12" x14ac:dyDescent="0.25">
      <c r="A53" s="1">
        <v>45</v>
      </c>
      <c r="B53" s="52"/>
      <c r="C53" s="34"/>
      <c r="D53" s="17"/>
      <c r="E53" s="2"/>
      <c r="F53" s="36"/>
      <c r="G53" s="30"/>
      <c r="H53" s="5"/>
      <c r="I53" s="15"/>
      <c r="J53" s="15"/>
      <c r="K53" s="15"/>
      <c r="L53" s="15"/>
    </row>
    <row r="54" spans="1:12" x14ac:dyDescent="0.25">
      <c r="A54" s="1">
        <v>46</v>
      </c>
      <c r="B54" s="52"/>
      <c r="C54" s="34"/>
      <c r="D54" s="17"/>
      <c r="E54" s="2"/>
      <c r="F54" s="36"/>
      <c r="G54" s="30"/>
      <c r="H54" s="5"/>
      <c r="I54" s="15"/>
      <c r="J54" s="15"/>
      <c r="K54" s="15"/>
      <c r="L54" s="15"/>
    </row>
    <row r="55" spans="1:12" x14ac:dyDescent="0.25">
      <c r="A55" s="1">
        <v>47</v>
      </c>
      <c r="B55" s="1"/>
      <c r="C55" s="4"/>
      <c r="D55" s="17"/>
      <c r="E55" s="2"/>
      <c r="F55" s="36"/>
      <c r="G55" s="30"/>
      <c r="H55" s="5"/>
      <c r="I55" s="15"/>
      <c r="J55" s="15"/>
      <c r="K55" s="15"/>
      <c r="L55" s="15"/>
    </row>
    <row r="56" spans="1:12" x14ac:dyDescent="0.25">
      <c r="A56" s="1">
        <v>48</v>
      </c>
      <c r="B56" s="1"/>
      <c r="C56" s="34"/>
      <c r="D56" s="17"/>
      <c r="E56" s="2"/>
      <c r="F56" s="36"/>
      <c r="G56" s="30"/>
      <c r="H56" s="5"/>
      <c r="I56" s="15"/>
      <c r="J56" s="15"/>
      <c r="K56" s="15"/>
      <c r="L56" s="15"/>
    </row>
    <row r="57" spans="1:12" x14ac:dyDescent="0.25">
      <c r="A57" s="1">
        <v>49</v>
      </c>
      <c r="B57" s="1"/>
      <c r="C57" s="34"/>
      <c r="D57" s="17"/>
      <c r="E57" s="2"/>
      <c r="F57" s="36"/>
      <c r="G57" s="30"/>
      <c r="H57" s="5"/>
      <c r="I57" s="15"/>
      <c r="J57" s="15"/>
      <c r="K57" s="15"/>
      <c r="L57" s="15"/>
    </row>
    <row r="58" spans="1:12" x14ac:dyDescent="0.25">
      <c r="A58" s="1">
        <v>50</v>
      </c>
      <c r="B58" s="1"/>
      <c r="C58" s="34"/>
      <c r="D58" s="17"/>
      <c r="E58" s="2"/>
      <c r="F58" s="36"/>
      <c r="G58" s="30"/>
      <c r="H58" s="5"/>
      <c r="I58" s="15"/>
      <c r="J58" s="15"/>
      <c r="K58" s="15"/>
      <c r="L58" s="15"/>
    </row>
    <row r="59" spans="1:12" x14ac:dyDescent="0.25">
      <c r="A59" s="1">
        <v>51</v>
      </c>
      <c r="B59" s="52"/>
      <c r="C59" s="34"/>
      <c r="D59" s="17"/>
      <c r="E59" s="2"/>
      <c r="F59" s="36"/>
      <c r="G59" s="30"/>
      <c r="H59" s="5"/>
      <c r="I59" s="15"/>
      <c r="J59" s="15"/>
      <c r="K59" s="15"/>
      <c r="L59" s="15"/>
    </row>
    <row r="60" spans="1:12" x14ac:dyDescent="0.25">
      <c r="A60" s="1">
        <v>52</v>
      </c>
      <c r="B60" s="52"/>
      <c r="C60" s="34"/>
      <c r="D60" s="17"/>
      <c r="E60" s="2"/>
      <c r="F60" s="36"/>
      <c r="G60" s="30"/>
      <c r="H60" s="5"/>
      <c r="I60" s="15"/>
      <c r="J60" s="15"/>
      <c r="K60" s="15"/>
      <c r="L60" s="15"/>
    </row>
    <row r="61" spans="1:12" x14ac:dyDescent="0.25">
      <c r="A61" s="1">
        <v>53</v>
      </c>
      <c r="B61" s="52"/>
      <c r="C61" s="34"/>
      <c r="D61" s="17"/>
      <c r="E61" s="2"/>
      <c r="F61" s="36"/>
      <c r="G61" s="30"/>
      <c r="H61" s="5"/>
      <c r="I61" s="15"/>
      <c r="J61" s="15"/>
      <c r="K61" s="15"/>
      <c r="L61" s="15"/>
    </row>
    <row r="62" spans="1:12" x14ac:dyDescent="0.25">
      <c r="A62" s="1">
        <v>54</v>
      </c>
      <c r="B62" s="1"/>
      <c r="C62" s="34"/>
      <c r="D62" s="17"/>
      <c r="E62" s="2"/>
      <c r="F62" s="36"/>
      <c r="G62" s="30"/>
      <c r="H62" s="5"/>
      <c r="I62" s="15"/>
      <c r="J62" s="15"/>
      <c r="K62" s="15"/>
      <c r="L62" s="15"/>
    </row>
    <row r="63" spans="1:12" x14ac:dyDescent="0.25">
      <c r="A63" s="1">
        <v>55</v>
      </c>
      <c r="B63" s="1"/>
      <c r="C63" s="4"/>
      <c r="D63" s="10"/>
      <c r="E63" s="2"/>
      <c r="F63" s="36"/>
      <c r="G63" s="30"/>
      <c r="H63" s="5"/>
      <c r="I63" s="15"/>
      <c r="J63" s="15"/>
      <c r="K63" s="15"/>
      <c r="L63" s="15"/>
    </row>
    <row r="64" spans="1:12" x14ac:dyDescent="0.25">
      <c r="A64" s="1">
        <v>56</v>
      </c>
      <c r="B64" s="1"/>
      <c r="C64" s="4"/>
      <c r="D64" s="17"/>
      <c r="E64" s="2"/>
      <c r="F64" s="36"/>
      <c r="G64" s="30"/>
      <c r="H64" s="5"/>
      <c r="I64" s="15"/>
      <c r="J64" s="15"/>
      <c r="K64" s="15"/>
      <c r="L64" s="15"/>
    </row>
    <row r="65" spans="1:12" x14ac:dyDescent="0.25">
      <c r="A65" s="1">
        <v>57</v>
      </c>
      <c r="B65" s="1"/>
      <c r="C65" s="34"/>
      <c r="D65" s="17"/>
      <c r="E65" s="2"/>
      <c r="F65" s="36"/>
      <c r="G65" s="30"/>
      <c r="H65" s="5"/>
      <c r="I65" s="15"/>
      <c r="J65" s="15"/>
      <c r="K65" s="15"/>
      <c r="L65" s="15"/>
    </row>
    <row r="66" spans="1:12" x14ac:dyDescent="0.25">
      <c r="A66" s="1">
        <v>58</v>
      </c>
      <c r="B66" s="52"/>
      <c r="C66" s="34"/>
      <c r="D66" s="17"/>
      <c r="E66" s="2"/>
      <c r="F66" s="36"/>
      <c r="G66" s="30"/>
      <c r="H66" s="5"/>
      <c r="I66" s="15"/>
      <c r="J66" s="15"/>
      <c r="K66" s="15"/>
      <c r="L66" s="15"/>
    </row>
    <row r="67" spans="1:12" x14ac:dyDescent="0.25">
      <c r="A67" s="1">
        <v>59</v>
      </c>
      <c r="B67" s="1"/>
      <c r="C67" s="34"/>
      <c r="D67" s="17"/>
      <c r="E67" s="34"/>
      <c r="F67" s="2"/>
      <c r="G67" s="30"/>
      <c r="H67" s="5"/>
      <c r="I67" s="15"/>
      <c r="J67" s="15"/>
      <c r="K67" s="15"/>
      <c r="L67" s="15"/>
    </row>
    <row r="68" spans="1:12" x14ac:dyDescent="0.25">
      <c r="A68" s="1">
        <v>60</v>
      </c>
      <c r="B68" s="52"/>
      <c r="C68" s="34"/>
      <c r="D68" s="17"/>
      <c r="E68" s="2"/>
      <c r="F68" s="36"/>
      <c r="G68" s="30"/>
      <c r="H68" s="5"/>
      <c r="I68" s="15"/>
      <c r="J68" s="15"/>
      <c r="K68" s="15"/>
      <c r="L68" s="15"/>
    </row>
    <row r="69" spans="1:12" x14ac:dyDescent="0.25">
      <c r="A69" s="1">
        <v>61</v>
      </c>
      <c r="B69" s="1"/>
      <c r="C69" s="34"/>
      <c r="D69" s="17"/>
      <c r="E69" s="2"/>
      <c r="F69" s="36"/>
      <c r="G69" s="30"/>
      <c r="H69" s="5"/>
      <c r="I69" s="15"/>
      <c r="J69" s="15"/>
      <c r="K69" s="15"/>
      <c r="L69" s="15"/>
    </row>
    <row r="70" spans="1:12" x14ac:dyDescent="0.25">
      <c r="A70" s="1">
        <v>62</v>
      </c>
      <c r="B70" s="52"/>
      <c r="C70" s="34"/>
      <c r="D70" s="17"/>
      <c r="E70" s="2"/>
      <c r="F70" s="36"/>
      <c r="G70" s="30"/>
      <c r="H70" s="5"/>
      <c r="I70" s="15"/>
      <c r="J70" s="15"/>
      <c r="K70" s="15"/>
      <c r="L70" s="15"/>
    </row>
    <row r="71" spans="1:12" x14ac:dyDescent="0.25">
      <c r="A71" s="1">
        <v>63</v>
      </c>
      <c r="B71" s="3"/>
      <c r="C71" s="4"/>
      <c r="D71" s="10"/>
      <c r="E71" s="2"/>
      <c r="F71" s="36"/>
      <c r="G71" s="30"/>
      <c r="H71" s="5"/>
      <c r="I71" s="15"/>
      <c r="J71" s="15"/>
      <c r="K71" s="15"/>
      <c r="L71" s="15"/>
    </row>
    <row r="72" spans="1:12" x14ac:dyDescent="0.25">
      <c r="A72" s="1">
        <v>64</v>
      </c>
      <c r="B72" s="52"/>
      <c r="C72" s="34"/>
      <c r="D72" s="17"/>
      <c r="E72" s="2"/>
      <c r="F72" s="36"/>
      <c r="G72" s="30"/>
      <c r="H72" s="5"/>
      <c r="I72" s="15"/>
      <c r="J72" s="15"/>
      <c r="K72" s="15"/>
      <c r="L72" s="15"/>
    </row>
    <row r="73" spans="1:12" x14ac:dyDescent="0.25">
      <c r="A73" s="1">
        <v>65</v>
      </c>
      <c r="B73" s="1"/>
      <c r="C73" s="34"/>
      <c r="D73" s="17"/>
      <c r="E73" s="2"/>
      <c r="F73" s="36"/>
      <c r="G73" s="30"/>
      <c r="H73" s="5"/>
      <c r="I73" s="15"/>
      <c r="J73" s="15"/>
      <c r="K73" s="15"/>
      <c r="L73" s="15"/>
    </row>
    <row r="74" spans="1:12" x14ac:dyDescent="0.25">
      <c r="A74" s="1">
        <v>66</v>
      </c>
      <c r="B74" s="1"/>
      <c r="C74" s="4"/>
      <c r="D74" s="17"/>
      <c r="E74" s="2"/>
      <c r="F74" s="36"/>
      <c r="G74" s="30"/>
      <c r="H74" s="5"/>
      <c r="I74" s="15"/>
      <c r="J74" s="15"/>
      <c r="K74" s="15"/>
      <c r="L74" s="15"/>
    </row>
    <row r="75" spans="1:12" x14ac:dyDescent="0.25">
      <c r="A75" s="1">
        <v>67</v>
      </c>
      <c r="B75" s="52"/>
      <c r="C75" s="34"/>
      <c r="D75" s="17"/>
      <c r="E75" s="2"/>
      <c r="F75" s="36"/>
      <c r="G75" s="30"/>
      <c r="H75" s="5"/>
      <c r="I75" s="15"/>
      <c r="J75" s="15"/>
      <c r="K75" s="15"/>
      <c r="L75" s="15"/>
    </row>
    <row r="76" spans="1:12" x14ac:dyDescent="0.25">
      <c r="A76" s="1">
        <v>68</v>
      </c>
      <c r="B76" s="52"/>
      <c r="C76" s="34"/>
      <c r="D76" s="17"/>
      <c r="E76" s="2"/>
      <c r="F76" s="36"/>
      <c r="G76" s="30"/>
      <c r="H76" s="5"/>
      <c r="I76" s="15"/>
      <c r="J76" s="15"/>
      <c r="K76" s="15"/>
      <c r="L76" s="15"/>
    </row>
    <row r="77" spans="1:12" x14ac:dyDescent="0.25">
      <c r="A77" s="1">
        <v>69</v>
      </c>
      <c r="B77" s="52"/>
      <c r="C77" s="34"/>
      <c r="D77" s="17"/>
      <c r="E77" s="2"/>
      <c r="F77" s="36"/>
      <c r="G77" s="30"/>
      <c r="H77" s="5"/>
      <c r="I77" s="15"/>
      <c r="J77" s="15"/>
      <c r="K77" s="15"/>
      <c r="L77" s="15"/>
    </row>
    <row r="78" spans="1:12" x14ac:dyDescent="0.25">
      <c r="A78" s="1">
        <v>70</v>
      </c>
      <c r="B78" s="1"/>
      <c r="C78" s="4"/>
      <c r="D78" s="10"/>
      <c r="E78" s="2"/>
      <c r="F78" s="36"/>
      <c r="G78" s="30"/>
      <c r="H78" s="5"/>
      <c r="I78" s="15"/>
      <c r="J78" s="15"/>
      <c r="K78" s="15"/>
      <c r="L78" s="15"/>
    </row>
    <row r="79" spans="1:12" x14ac:dyDescent="0.25">
      <c r="A79" s="1">
        <v>71</v>
      </c>
      <c r="B79" s="1"/>
      <c r="C79" s="4"/>
      <c r="D79" s="17"/>
      <c r="E79" s="2"/>
      <c r="F79" s="36"/>
      <c r="G79" s="30"/>
      <c r="H79" s="5"/>
      <c r="I79" s="15"/>
      <c r="J79" s="15"/>
      <c r="K79" s="15"/>
      <c r="L79" s="15"/>
    </row>
    <row r="80" spans="1:12" x14ac:dyDescent="0.25">
      <c r="A80" s="1">
        <v>72</v>
      </c>
      <c r="B80" s="1"/>
      <c r="C80" s="34"/>
      <c r="D80" s="17"/>
      <c r="E80" s="2"/>
      <c r="F80" s="36"/>
      <c r="G80" s="30"/>
      <c r="H80" s="5"/>
      <c r="I80" s="15"/>
      <c r="J80" s="15"/>
      <c r="K80" s="15"/>
      <c r="L80" s="15"/>
    </row>
    <row r="81" spans="1:12" x14ac:dyDescent="0.25">
      <c r="A81" s="1">
        <v>73</v>
      </c>
      <c r="B81" s="52"/>
      <c r="C81" s="34"/>
      <c r="D81" s="17"/>
      <c r="E81" s="2"/>
      <c r="F81" s="36"/>
      <c r="G81" s="30"/>
      <c r="H81" s="5"/>
      <c r="I81" s="15"/>
      <c r="J81" s="15"/>
      <c r="K81" s="15"/>
      <c r="L81" s="15"/>
    </row>
    <row r="82" spans="1:12" x14ac:dyDescent="0.25">
      <c r="A82" s="1">
        <v>74</v>
      </c>
      <c r="B82" s="1"/>
      <c r="C82" s="34"/>
      <c r="D82" s="17"/>
      <c r="E82" s="2"/>
      <c r="F82" s="36"/>
      <c r="G82" s="30"/>
      <c r="H82" s="5"/>
      <c r="I82" s="15"/>
      <c r="J82" s="15"/>
      <c r="K82" s="15"/>
      <c r="L82" s="15"/>
    </row>
    <row r="83" spans="1:12" x14ac:dyDescent="0.25">
      <c r="A83" s="1">
        <v>75</v>
      </c>
      <c r="B83" s="52"/>
      <c r="C83" s="34"/>
      <c r="D83" s="17"/>
      <c r="E83" s="2"/>
      <c r="F83" s="36"/>
      <c r="G83" s="30"/>
      <c r="H83" s="5"/>
      <c r="I83" s="15"/>
      <c r="J83" s="15"/>
      <c r="K83" s="15"/>
      <c r="L83" s="15"/>
    </row>
    <row r="84" spans="1:12" x14ac:dyDescent="0.25">
      <c r="A84" s="1">
        <v>76</v>
      </c>
      <c r="B84" s="52"/>
      <c r="C84" s="34"/>
      <c r="D84" s="17"/>
      <c r="E84" s="2"/>
      <c r="F84" s="36"/>
      <c r="G84" s="30"/>
      <c r="H84" s="5"/>
      <c r="I84" s="15"/>
      <c r="J84" s="15"/>
      <c r="K84" s="15"/>
      <c r="L84" s="15"/>
    </row>
    <row r="85" spans="1:12" x14ac:dyDescent="0.25">
      <c r="A85" s="1">
        <v>66</v>
      </c>
      <c r="B85" s="52"/>
      <c r="C85" s="34"/>
      <c r="D85" s="17"/>
      <c r="E85" s="2"/>
      <c r="F85" s="36"/>
      <c r="G85" s="30"/>
      <c r="H85" s="5"/>
      <c r="I85" s="15"/>
      <c r="J85" s="15"/>
      <c r="K85" s="15"/>
      <c r="L85" s="15"/>
    </row>
    <row r="86" spans="1:12" x14ac:dyDescent="0.25">
      <c r="A86" s="1">
        <v>78</v>
      </c>
      <c r="B86" s="52"/>
      <c r="C86" s="34"/>
      <c r="D86" s="17"/>
      <c r="E86" s="2"/>
      <c r="F86" s="36"/>
      <c r="G86" s="30"/>
      <c r="H86" s="5"/>
      <c r="I86" s="15"/>
      <c r="J86" s="15"/>
      <c r="K86" s="15"/>
      <c r="L86" s="15"/>
    </row>
    <row r="87" spans="1:12" x14ac:dyDescent="0.25">
      <c r="A87" s="1">
        <v>79</v>
      </c>
      <c r="B87" s="52"/>
      <c r="C87" s="34"/>
      <c r="D87" s="17"/>
      <c r="E87" s="2"/>
      <c r="F87" s="36"/>
      <c r="G87" s="30"/>
      <c r="H87" s="5"/>
      <c r="I87" s="15"/>
      <c r="J87" s="15"/>
      <c r="K87" s="15"/>
      <c r="L87" s="15"/>
    </row>
    <row r="88" spans="1:12" x14ac:dyDescent="0.25">
      <c r="A88" s="1">
        <v>80</v>
      </c>
      <c r="B88" s="1"/>
      <c r="C88" s="4"/>
      <c r="D88" s="17"/>
      <c r="E88" s="2"/>
      <c r="F88" s="36"/>
      <c r="G88" s="30"/>
      <c r="H88" s="5"/>
      <c r="I88" s="15"/>
      <c r="J88" s="15"/>
      <c r="K88" s="15"/>
      <c r="L88" s="15"/>
    </row>
    <row r="89" spans="1:12" x14ac:dyDescent="0.25">
      <c r="A89" s="1">
        <v>81</v>
      </c>
      <c r="B89" s="1"/>
      <c r="C89" s="34"/>
      <c r="D89" s="17"/>
      <c r="E89" s="2"/>
      <c r="F89" s="36"/>
      <c r="G89" s="30"/>
      <c r="H89" s="5"/>
      <c r="I89" s="15"/>
      <c r="J89" s="15"/>
      <c r="K89" s="15"/>
      <c r="L89" s="15"/>
    </row>
    <row r="90" spans="1:12" x14ac:dyDescent="0.25">
      <c r="A90" s="1">
        <v>82</v>
      </c>
      <c r="B90" s="52"/>
      <c r="C90" s="34"/>
      <c r="D90" s="17"/>
      <c r="E90" s="2"/>
      <c r="F90" s="36"/>
      <c r="G90" s="30"/>
      <c r="H90" s="5"/>
      <c r="I90" s="15"/>
      <c r="J90" s="15"/>
      <c r="K90" s="15"/>
      <c r="L90" s="15"/>
    </row>
    <row r="91" spans="1:12" x14ac:dyDescent="0.25">
      <c r="A91" s="1">
        <v>83</v>
      </c>
      <c r="B91" s="1"/>
      <c r="C91" s="34"/>
      <c r="D91" s="17"/>
      <c r="E91" s="2"/>
      <c r="F91" s="36"/>
      <c r="G91" s="30"/>
      <c r="H91" s="5"/>
      <c r="I91" s="15"/>
      <c r="J91" s="15"/>
      <c r="K91" s="15"/>
      <c r="L91" s="15"/>
    </row>
    <row r="92" spans="1:12" x14ac:dyDescent="0.25">
      <c r="A92" s="1">
        <v>84</v>
      </c>
      <c r="B92" s="1"/>
      <c r="C92" s="34"/>
      <c r="D92" s="17"/>
      <c r="E92" s="2"/>
      <c r="F92" s="36"/>
      <c r="G92" s="30"/>
      <c r="H92" s="5"/>
      <c r="I92" s="15"/>
      <c r="J92" s="15"/>
      <c r="K92" s="15"/>
      <c r="L92" s="15"/>
    </row>
    <row r="93" spans="1:12" x14ac:dyDescent="0.25">
      <c r="A93" s="1">
        <v>85</v>
      </c>
      <c r="B93" s="52"/>
      <c r="C93" s="34"/>
      <c r="D93" s="17"/>
      <c r="E93" s="2"/>
      <c r="F93" s="36"/>
      <c r="G93" s="30"/>
      <c r="H93" s="5"/>
      <c r="I93" s="15"/>
      <c r="J93" s="15"/>
      <c r="K93" s="15"/>
      <c r="L93" s="15"/>
    </row>
    <row r="94" spans="1:12" x14ac:dyDescent="0.25">
      <c r="A94" s="1">
        <v>86</v>
      </c>
      <c r="B94" s="1"/>
      <c r="C94" s="34"/>
      <c r="D94" s="17"/>
      <c r="E94" s="2"/>
      <c r="F94" s="36"/>
      <c r="G94" s="30"/>
      <c r="H94" s="5"/>
      <c r="I94" s="15"/>
      <c r="J94" s="15"/>
      <c r="K94" s="15"/>
      <c r="L94" s="15"/>
    </row>
    <row r="95" spans="1:12" x14ac:dyDescent="0.25">
      <c r="A95" s="1">
        <v>87</v>
      </c>
      <c r="B95" s="3"/>
      <c r="C95" s="4"/>
      <c r="D95" s="10"/>
      <c r="E95" s="2"/>
      <c r="F95" s="36"/>
      <c r="G95" s="30"/>
      <c r="H95" s="5"/>
      <c r="I95" s="15"/>
      <c r="J95" s="15"/>
      <c r="K95" s="15"/>
      <c r="L95" s="15"/>
    </row>
    <row r="96" spans="1:12" x14ac:dyDescent="0.25">
      <c r="A96" s="1">
        <v>88</v>
      </c>
      <c r="B96" s="1"/>
      <c r="C96" s="34"/>
      <c r="D96" s="17"/>
      <c r="E96" s="2"/>
      <c r="F96" s="36"/>
      <c r="G96" s="30"/>
      <c r="H96" s="5"/>
      <c r="I96" s="15"/>
      <c r="J96" s="15"/>
      <c r="K96" s="15"/>
      <c r="L96" s="15"/>
    </row>
    <row r="97" spans="1:12" x14ac:dyDescent="0.25">
      <c r="A97" s="1">
        <v>89</v>
      </c>
      <c r="B97" s="52"/>
      <c r="C97" s="34"/>
      <c r="D97" s="17"/>
      <c r="E97" s="2"/>
      <c r="F97" s="36"/>
      <c r="G97" s="30"/>
      <c r="H97" s="5"/>
      <c r="I97" s="15"/>
      <c r="J97" s="15"/>
      <c r="K97" s="15"/>
      <c r="L97" s="15"/>
    </row>
    <row r="98" spans="1:12" x14ac:dyDescent="0.25">
      <c r="A98" s="1">
        <v>90</v>
      </c>
      <c r="B98" s="52"/>
      <c r="C98" s="34"/>
      <c r="D98" s="17"/>
      <c r="E98" s="2"/>
      <c r="F98" s="36"/>
      <c r="G98" s="30"/>
      <c r="H98" s="5"/>
      <c r="I98" s="15"/>
      <c r="J98" s="15"/>
      <c r="K98" s="15"/>
      <c r="L98" s="15"/>
    </row>
    <row r="99" spans="1:12" x14ac:dyDescent="0.25">
      <c r="A99" s="1">
        <v>91</v>
      </c>
      <c r="B99" s="1"/>
      <c r="C99" s="34"/>
      <c r="D99" s="36"/>
      <c r="E99" s="2"/>
      <c r="F99" s="36"/>
      <c r="G99" s="30"/>
      <c r="H99" s="5"/>
      <c r="I99" s="15"/>
      <c r="J99" s="15"/>
      <c r="K99" s="15"/>
      <c r="L99" s="15"/>
    </row>
    <row r="100" spans="1:12" x14ac:dyDescent="0.25">
      <c r="A100" s="1">
        <v>92</v>
      </c>
      <c r="B100" s="1"/>
      <c r="C100" s="34"/>
      <c r="D100" s="17"/>
      <c r="E100" s="2"/>
      <c r="F100" s="36"/>
      <c r="G100" s="30"/>
      <c r="H100" s="5"/>
      <c r="I100" s="15"/>
      <c r="J100" s="15"/>
      <c r="K100" s="15"/>
      <c r="L100" s="15"/>
    </row>
    <row r="101" spans="1:12" x14ac:dyDescent="0.25">
      <c r="A101" s="1">
        <v>93</v>
      </c>
      <c r="B101" s="1"/>
      <c r="C101" s="4"/>
      <c r="D101" s="10"/>
      <c r="E101" s="2"/>
      <c r="F101" s="36"/>
      <c r="G101" s="30"/>
      <c r="H101" s="5"/>
      <c r="I101" s="15"/>
      <c r="J101" s="15"/>
      <c r="K101" s="15"/>
      <c r="L101" s="15"/>
    </row>
    <row r="102" spans="1:12" x14ac:dyDescent="0.25">
      <c r="A102" s="1">
        <v>94</v>
      </c>
      <c r="B102" s="1"/>
      <c r="C102" s="34"/>
      <c r="D102" s="17"/>
      <c r="E102" s="2"/>
      <c r="F102" s="36"/>
      <c r="G102" s="30"/>
      <c r="H102" s="5"/>
      <c r="I102" s="15"/>
      <c r="J102" s="15"/>
      <c r="K102" s="15"/>
      <c r="L102" s="15"/>
    </row>
    <row r="103" spans="1:12" x14ac:dyDescent="0.25">
      <c r="A103" s="1">
        <v>95</v>
      </c>
      <c r="B103" s="1"/>
      <c r="C103" s="34"/>
      <c r="D103" s="17"/>
      <c r="E103" s="2"/>
      <c r="F103" s="36"/>
      <c r="G103" s="30"/>
      <c r="H103" s="5"/>
      <c r="I103" s="15"/>
      <c r="J103" s="15"/>
      <c r="K103" s="15"/>
      <c r="L103" s="15"/>
    </row>
    <row r="104" spans="1:12" x14ac:dyDescent="0.25">
      <c r="A104" s="1">
        <v>96</v>
      </c>
      <c r="B104" s="52"/>
      <c r="C104" s="34"/>
      <c r="D104" s="17"/>
      <c r="E104" s="2"/>
      <c r="F104" s="36"/>
      <c r="G104" s="30"/>
      <c r="H104" s="5"/>
      <c r="I104" s="15"/>
      <c r="J104" s="15"/>
      <c r="K104" s="15"/>
      <c r="L104" s="15"/>
    </row>
    <row r="105" spans="1:12" x14ac:dyDescent="0.25">
      <c r="A105" s="1">
        <v>96</v>
      </c>
      <c r="B105" s="52"/>
      <c r="C105" s="34"/>
      <c r="D105" s="17"/>
      <c r="E105" s="2"/>
      <c r="F105" s="36"/>
      <c r="G105" s="30"/>
      <c r="H105" s="5"/>
      <c r="I105" s="15"/>
      <c r="J105" s="15"/>
      <c r="K105" s="15"/>
      <c r="L105" s="15"/>
    </row>
    <row r="106" spans="1:12" x14ac:dyDescent="0.25">
      <c r="A106" s="1">
        <v>97</v>
      </c>
      <c r="B106" s="52"/>
      <c r="C106" s="34"/>
      <c r="D106" s="17"/>
      <c r="E106" s="2"/>
      <c r="F106" s="36"/>
      <c r="G106" s="30"/>
      <c r="H106" s="5"/>
      <c r="I106" s="15"/>
      <c r="J106" s="15"/>
      <c r="K106" s="15"/>
      <c r="L106" s="15"/>
    </row>
    <row r="107" spans="1:12" x14ac:dyDescent="0.25">
      <c r="A107" s="1">
        <v>98</v>
      </c>
      <c r="B107" s="1"/>
      <c r="C107" s="34"/>
      <c r="D107" s="17"/>
      <c r="E107" s="2"/>
      <c r="F107" s="36"/>
      <c r="G107" s="30"/>
      <c r="H107" s="5"/>
      <c r="I107" s="15"/>
      <c r="J107" s="15"/>
      <c r="K107" s="15"/>
      <c r="L107" s="15"/>
    </row>
    <row r="108" spans="1:12" x14ac:dyDescent="0.25">
      <c r="A108" s="1">
        <v>99</v>
      </c>
      <c r="B108" s="52"/>
      <c r="C108" s="34"/>
      <c r="D108" s="17"/>
      <c r="E108" s="2"/>
      <c r="F108" s="36"/>
      <c r="G108" s="30"/>
      <c r="H108" s="5"/>
      <c r="I108" s="15"/>
      <c r="J108" s="15"/>
      <c r="K108" s="15"/>
      <c r="L108" s="15"/>
    </row>
    <row r="109" spans="1:12" x14ac:dyDescent="0.25">
      <c r="A109" s="1">
        <v>100</v>
      </c>
      <c r="B109" s="52"/>
      <c r="C109" s="34"/>
      <c r="D109" s="17"/>
      <c r="E109" s="2"/>
      <c r="F109" s="36"/>
      <c r="G109" s="30"/>
      <c r="H109" s="5"/>
      <c r="I109" s="15"/>
      <c r="J109" s="15"/>
      <c r="K109" s="15"/>
      <c r="L109" s="15"/>
    </row>
    <row r="110" spans="1:12" x14ac:dyDescent="0.25">
      <c r="A110" s="1">
        <v>101</v>
      </c>
      <c r="B110" s="1" t="s">
        <v>161</v>
      </c>
      <c r="C110" s="34" t="s">
        <v>46</v>
      </c>
      <c r="D110" s="17"/>
      <c r="E110" s="2" t="s">
        <v>114</v>
      </c>
      <c r="F110" s="36" t="s">
        <v>143</v>
      </c>
      <c r="G110" s="30">
        <v>45670</v>
      </c>
      <c r="H110" s="5">
        <v>45677</v>
      </c>
      <c r="I110" s="15"/>
      <c r="J110" s="15"/>
      <c r="K110" s="15"/>
      <c r="L110" s="15"/>
    </row>
    <row r="111" spans="1:12" x14ac:dyDescent="0.25">
      <c r="A111" s="1">
        <v>102</v>
      </c>
      <c r="B111" s="52" t="s">
        <v>181</v>
      </c>
      <c r="C111" s="34" t="s">
        <v>131</v>
      </c>
      <c r="D111" s="17"/>
      <c r="E111" s="2">
        <v>1</v>
      </c>
      <c r="F111" s="36" t="s">
        <v>117</v>
      </c>
      <c r="G111" s="30">
        <v>45668</v>
      </c>
      <c r="H111" s="5">
        <v>45677</v>
      </c>
      <c r="I111" s="15"/>
      <c r="J111" s="15"/>
      <c r="K111" s="15"/>
      <c r="L111" s="15"/>
    </row>
    <row r="112" spans="1:12" x14ac:dyDescent="0.25">
      <c r="A112" s="1">
        <v>103</v>
      </c>
      <c r="B112" s="1" t="s">
        <v>157</v>
      </c>
      <c r="C112" s="34" t="s">
        <v>158</v>
      </c>
      <c r="D112" s="17"/>
      <c r="E112" s="2" t="s">
        <v>114</v>
      </c>
      <c r="F112" s="36" t="s">
        <v>143</v>
      </c>
      <c r="G112" s="30">
        <v>45670</v>
      </c>
      <c r="H112" s="5">
        <v>45677</v>
      </c>
      <c r="I112" s="15"/>
      <c r="J112" s="15"/>
      <c r="K112" s="15"/>
      <c r="L112" s="15"/>
    </row>
    <row r="113" spans="1:12" x14ac:dyDescent="0.25">
      <c r="A113" s="1">
        <v>104</v>
      </c>
      <c r="B113" s="3" t="s">
        <v>153</v>
      </c>
      <c r="C113" s="4" t="s">
        <v>127</v>
      </c>
      <c r="D113" s="10"/>
      <c r="E113" s="2" t="s">
        <v>120</v>
      </c>
      <c r="F113" s="36" t="s">
        <v>77</v>
      </c>
      <c r="G113" s="30">
        <v>45667</v>
      </c>
      <c r="H113" s="5">
        <v>45677</v>
      </c>
      <c r="I113" s="15"/>
      <c r="J113" s="15"/>
      <c r="K113" s="15"/>
      <c r="L113" s="15"/>
    </row>
    <row r="114" spans="1:12" x14ac:dyDescent="0.25">
      <c r="A114" s="1">
        <v>105</v>
      </c>
      <c r="B114" s="1" t="s">
        <v>159</v>
      </c>
      <c r="C114" s="34" t="s">
        <v>83</v>
      </c>
      <c r="D114" s="17"/>
      <c r="E114" s="2" t="s">
        <v>114</v>
      </c>
      <c r="F114" s="36" t="s">
        <v>143</v>
      </c>
      <c r="G114" s="30">
        <v>45670</v>
      </c>
      <c r="H114" s="5">
        <v>45677</v>
      </c>
      <c r="I114" s="15"/>
      <c r="J114" s="15"/>
      <c r="K114" s="15"/>
      <c r="L114" s="15"/>
    </row>
    <row r="115" spans="1:12" x14ac:dyDescent="0.25">
      <c r="A115" s="1">
        <v>106</v>
      </c>
      <c r="B115" s="3" t="s">
        <v>145</v>
      </c>
      <c r="C115" s="4" t="s">
        <v>144</v>
      </c>
      <c r="D115" s="10"/>
      <c r="E115" s="2" t="s">
        <v>146</v>
      </c>
      <c r="F115" s="36" t="s">
        <v>73</v>
      </c>
      <c r="G115" s="30">
        <v>45667</v>
      </c>
      <c r="H115" s="5">
        <v>45677</v>
      </c>
      <c r="I115" s="15"/>
      <c r="J115" s="15"/>
      <c r="K115" s="15"/>
      <c r="L115" s="15"/>
    </row>
    <row r="116" spans="1:12" x14ac:dyDescent="0.25">
      <c r="A116" s="1">
        <v>107</v>
      </c>
      <c r="B116" s="52" t="s">
        <v>169</v>
      </c>
      <c r="C116" s="34" t="s">
        <v>44</v>
      </c>
      <c r="D116" s="17"/>
      <c r="E116" s="2" t="s">
        <v>114</v>
      </c>
      <c r="F116" s="36" t="s">
        <v>143</v>
      </c>
      <c r="G116" s="30">
        <v>374389</v>
      </c>
      <c r="H116" s="5">
        <v>45677</v>
      </c>
      <c r="I116" s="15"/>
      <c r="J116" s="15"/>
      <c r="K116" s="15"/>
      <c r="L116" s="15"/>
    </row>
    <row r="117" spans="1:12" x14ac:dyDescent="0.25">
      <c r="A117" s="1">
        <v>108</v>
      </c>
      <c r="B117" s="52" t="s">
        <v>168</v>
      </c>
      <c r="C117" s="34" t="s">
        <v>158</v>
      </c>
      <c r="D117" s="17"/>
      <c r="E117" s="2" t="s">
        <v>114</v>
      </c>
      <c r="F117" s="36" t="s">
        <v>143</v>
      </c>
      <c r="G117" s="30">
        <v>45670</v>
      </c>
      <c r="H117" s="5">
        <v>45677</v>
      </c>
      <c r="I117" s="15"/>
      <c r="J117" s="15"/>
      <c r="K117" s="15"/>
      <c r="L117" s="15"/>
    </row>
    <row r="118" spans="1:12" x14ac:dyDescent="0.25">
      <c r="A118" s="1">
        <v>119</v>
      </c>
      <c r="B118" s="1" t="s">
        <v>148</v>
      </c>
      <c r="C118" s="4" t="s">
        <v>58</v>
      </c>
      <c r="D118" s="17"/>
      <c r="E118" s="2" t="s">
        <v>45</v>
      </c>
      <c r="F118" s="36" t="s">
        <v>38</v>
      </c>
      <c r="G118" s="30">
        <v>45667</v>
      </c>
      <c r="H118" s="5">
        <v>45677</v>
      </c>
      <c r="I118" s="15"/>
      <c r="J118" s="15"/>
      <c r="K118" s="15"/>
      <c r="L118" s="15"/>
    </row>
    <row r="119" spans="1:12" x14ac:dyDescent="0.25">
      <c r="A119" s="1">
        <v>110</v>
      </c>
      <c r="B119" s="52" t="s">
        <v>182</v>
      </c>
      <c r="C119" s="34" t="s">
        <v>52</v>
      </c>
      <c r="D119" s="17"/>
      <c r="E119" s="2" t="s">
        <v>183</v>
      </c>
      <c r="F119" s="36" t="s">
        <v>34</v>
      </c>
      <c r="G119" s="30">
        <v>45668</v>
      </c>
      <c r="H119" s="5">
        <v>45677</v>
      </c>
      <c r="I119" s="15"/>
      <c r="J119" s="15"/>
      <c r="K119" s="15"/>
      <c r="L119" s="15"/>
    </row>
    <row r="120" spans="1:12" x14ac:dyDescent="0.25">
      <c r="A120" s="11">
        <v>111</v>
      </c>
      <c r="B120" s="52" t="s">
        <v>184</v>
      </c>
      <c r="C120" s="34" t="s">
        <v>99</v>
      </c>
      <c r="D120" s="17"/>
      <c r="E120" s="2" t="s">
        <v>45</v>
      </c>
      <c r="F120" s="36" t="s">
        <v>38</v>
      </c>
      <c r="G120" s="30">
        <v>45668</v>
      </c>
      <c r="H120" s="5">
        <v>45677</v>
      </c>
      <c r="I120" s="15"/>
      <c r="J120" s="15"/>
      <c r="K120" s="15"/>
      <c r="L120" s="15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55"/>
  <sheetViews>
    <sheetView topLeftCell="A22" workbookViewId="0">
      <selection activeCell="F35" sqref="F35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45691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85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85" t="s">
        <v>7</v>
      </c>
      <c r="G4" s="85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85" t="s">
        <v>12</v>
      </c>
      <c r="G5" s="85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85" t="s">
        <v>17</v>
      </c>
      <c r="G6" s="85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85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1" t="s">
        <v>526</v>
      </c>
      <c r="C9" s="4"/>
      <c r="D9" s="17"/>
      <c r="E9" s="2" t="s">
        <v>263</v>
      </c>
      <c r="F9" s="36" t="s">
        <v>34</v>
      </c>
      <c r="G9" s="30">
        <v>45681</v>
      </c>
      <c r="H9" s="5">
        <v>45691</v>
      </c>
      <c r="I9" s="13"/>
      <c r="J9" s="6"/>
      <c r="K9" s="14"/>
      <c r="L9" s="14"/>
    </row>
    <row r="10" spans="1:12" x14ac:dyDescent="0.25">
      <c r="A10" s="11">
        <v>2</v>
      </c>
      <c r="B10" s="1" t="s">
        <v>527</v>
      </c>
      <c r="C10" s="34"/>
      <c r="D10" s="17"/>
      <c r="E10" s="2" t="s">
        <v>267</v>
      </c>
      <c r="F10" s="36" t="s">
        <v>55</v>
      </c>
      <c r="G10" s="30">
        <v>45681</v>
      </c>
      <c r="H10" s="5">
        <v>45691</v>
      </c>
      <c r="I10" s="12"/>
      <c r="J10" s="12"/>
      <c r="K10" s="14"/>
      <c r="L10" s="14"/>
    </row>
    <row r="11" spans="1:12" x14ac:dyDescent="0.25">
      <c r="A11" s="11">
        <v>3</v>
      </c>
      <c r="B11" s="1" t="s">
        <v>528</v>
      </c>
      <c r="C11" s="34"/>
      <c r="D11" s="17"/>
      <c r="E11" s="2">
        <v>1</v>
      </c>
      <c r="F11" s="36" t="s">
        <v>34</v>
      </c>
      <c r="G11" s="30">
        <v>45681</v>
      </c>
      <c r="H11" s="5">
        <v>45691</v>
      </c>
      <c r="I11" s="15"/>
      <c r="J11" s="12"/>
      <c r="K11" s="14"/>
      <c r="L11" s="14"/>
    </row>
    <row r="12" spans="1:12" x14ac:dyDescent="0.25">
      <c r="A12" s="11">
        <v>4</v>
      </c>
      <c r="B12" s="1" t="s">
        <v>529</v>
      </c>
      <c r="C12" s="34"/>
      <c r="D12" s="17"/>
      <c r="E12" s="2">
        <v>2</v>
      </c>
      <c r="F12" s="36" t="s">
        <v>38</v>
      </c>
      <c r="G12" s="30">
        <v>45681</v>
      </c>
      <c r="H12" s="5">
        <v>45691</v>
      </c>
      <c r="I12" s="15"/>
      <c r="J12" s="12"/>
      <c r="K12" s="14"/>
      <c r="L12" s="14"/>
    </row>
    <row r="13" spans="1:12" x14ac:dyDescent="0.25">
      <c r="A13" s="11">
        <v>5</v>
      </c>
      <c r="B13" s="1" t="s">
        <v>530</v>
      </c>
      <c r="C13" s="34"/>
      <c r="D13" s="17"/>
      <c r="E13" s="2">
        <v>1</v>
      </c>
      <c r="F13" s="36" t="s">
        <v>36</v>
      </c>
      <c r="G13" s="30">
        <v>45684</v>
      </c>
      <c r="H13" s="5">
        <v>45691</v>
      </c>
      <c r="I13" s="13"/>
      <c r="J13" s="12"/>
      <c r="K13" s="14"/>
      <c r="L13" s="14"/>
    </row>
    <row r="14" spans="1:12" x14ac:dyDescent="0.25">
      <c r="A14" s="11">
        <v>6</v>
      </c>
      <c r="B14" s="1" t="s">
        <v>531</v>
      </c>
      <c r="C14" s="34"/>
      <c r="D14" s="17"/>
      <c r="E14" s="2" t="s">
        <v>45</v>
      </c>
      <c r="F14" s="36" t="s">
        <v>38</v>
      </c>
      <c r="G14" s="30">
        <v>45684</v>
      </c>
      <c r="H14" s="5">
        <v>45691</v>
      </c>
      <c r="I14" s="13"/>
      <c r="J14" s="12"/>
      <c r="K14" s="14"/>
      <c r="L14" s="14"/>
    </row>
    <row r="15" spans="1:12" x14ac:dyDescent="0.25">
      <c r="A15" s="11">
        <v>7</v>
      </c>
      <c r="B15" s="1" t="s">
        <v>532</v>
      </c>
      <c r="C15" s="34"/>
      <c r="D15" s="17"/>
      <c r="E15" s="2">
        <v>1</v>
      </c>
      <c r="F15" s="36" t="s">
        <v>36</v>
      </c>
      <c r="G15" s="30">
        <v>45684</v>
      </c>
      <c r="H15" s="5">
        <v>45691</v>
      </c>
      <c r="I15" s="13"/>
      <c r="J15" s="12"/>
      <c r="K15" s="83" t="s">
        <v>89</v>
      </c>
      <c r="L15" s="14"/>
    </row>
    <row r="16" spans="1:12" x14ac:dyDescent="0.25">
      <c r="A16" s="11">
        <v>8</v>
      </c>
      <c r="B16" s="1" t="s">
        <v>533</v>
      </c>
      <c r="C16" s="4"/>
      <c r="D16" s="10"/>
      <c r="E16" s="2" t="s">
        <v>120</v>
      </c>
      <c r="F16" s="36" t="s">
        <v>77</v>
      </c>
      <c r="G16" s="30">
        <v>45684</v>
      </c>
      <c r="H16" s="5">
        <v>45691</v>
      </c>
      <c r="I16" s="13"/>
      <c r="J16" s="12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2">
        <v>2</v>
      </c>
      <c r="F17" s="36" t="s">
        <v>38</v>
      </c>
      <c r="G17" s="30">
        <v>45681</v>
      </c>
      <c r="H17" s="5">
        <v>45691</v>
      </c>
      <c r="I17" s="13"/>
      <c r="J17" s="12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2" t="s">
        <v>120</v>
      </c>
      <c r="F18" s="36" t="s">
        <v>77</v>
      </c>
      <c r="G18" s="30">
        <v>45684</v>
      </c>
      <c r="H18" s="5">
        <v>45691</v>
      </c>
      <c r="I18" s="13"/>
      <c r="J18" s="6"/>
      <c r="K18" s="14"/>
      <c r="L18" s="14"/>
    </row>
    <row r="19" spans="1:12" x14ac:dyDescent="0.25">
      <c r="A19" s="11">
        <v>11</v>
      </c>
      <c r="B19" s="1" t="s">
        <v>536</v>
      </c>
      <c r="C19" s="34"/>
      <c r="D19" s="17"/>
      <c r="E19" s="2" t="s">
        <v>45</v>
      </c>
      <c r="F19" s="36" t="s">
        <v>38</v>
      </c>
      <c r="G19" s="30">
        <v>45681</v>
      </c>
      <c r="H19" s="5">
        <v>45691</v>
      </c>
      <c r="I19" s="13"/>
      <c r="J19" s="6"/>
      <c r="K19" s="14"/>
      <c r="L19" s="14"/>
    </row>
    <row r="20" spans="1:12" x14ac:dyDescent="0.25">
      <c r="A20" s="11">
        <v>12</v>
      </c>
      <c r="B20" s="1" t="s">
        <v>537</v>
      </c>
      <c r="C20" s="4"/>
      <c r="D20" s="10"/>
      <c r="E20" s="2">
        <v>1</v>
      </c>
      <c r="F20" s="36" t="s">
        <v>36</v>
      </c>
      <c r="G20" s="30">
        <v>45681</v>
      </c>
      <c r="H20" s="5">
        <v>45691</v>
      </c>
      <c r="I20" s="13"/>
      <c r="J20" s="6"/>
      <c r="K20" s="14"/>
      <c r="L20" s="14"/>
    </row>
    <row r="21" spans="1:12" x14ac:dyDescent="0.25">
      <c r="A21" s="11">
        <v>13</v>
      </c>
      <c r="B21" s="1" t="s">
        <v>538</v>
      </c>
      <c r="C21" s="34"/>
      <c r="D21" s="17"/>
      <c r="E21" s="2">
        <v>1</v>
      </c>
      <c r="F21" s="36" t="s">
        <v>34</v>
      </c>
      <c r="G21" s="30">
        <v>45684</v>
      </c>
      <c r="H21" s="5">
        <v>45691</v>
      </c>
      <c r="I21" s="15"/>
      <c r="J21" s="12"/>
      <c r="K21" s="15"/>
      <c r="L21" s="15"/>
    </row>
    <row r="22" spans="1:12" x14ac:dyDescent="0.25">
      <c r="A22" s="11">
        <v>14</v>
      </c>
      <c r="B22" s="1" t="s">
        <v>539</v>
      </c>
      <c r="C22" s="34"/>
      <c r="D22" s="17"/>
      <c r="E22" s="2">
        <v>1</v>
      </c>
      <c r="F22" s="36" t="s">
        <v>34</v>
      </c>
      <c r="G22" s="30">
        <v>45684</v>
      </c>
      <c r="H22" s="5">
        <v>45691</v>
      </c>
      <c r="I22" s="15"/>
      <c r="J22" s="12"/>
      <c r="K22" s="15"/>
      <c r="L22" s="15"/>
    </row>
    <row r="23" spans="1:12" x14ac:dyDescent="0.25">
      <c r="A23" s="11">
        <v>15</v>
      </c>
      <c r="B23" s="1" t="s">
        <v>540</v>
      </c>
      <c r="C23" s="34"/>
      <c r="D23" s="17"/>
      <c r="E23" s="2">
        <v>1</v>
      </c>
      <c r="F23" s="36" t="s">
        <v>34</v>
      </c>
      <c r="G23" s="30">
        <v>45684</v>
      </c>
      <c r="H23" s="5">
        <v>45691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34"/>
      <c r="D24" s="17"/>
      <c r="E24" s="2" t="s">
        <v>120</v>
      </c>
      <c r="F24" s="36" t="s">
        <v>77</v>
      </c>
      <c r="G24" s="30">
        <v>45684</v>
      </c>
      <c r="H24" s="5">
        <v>45691</v>
      </c>
      <c r="I24" s="15"/>
      <c r="J24" s="15"/>
      <c r="K24" s="15"/>
      <c r="L24" s="15"/>
    </row>
    <row r="25" spans="1:12" x14ac:dyDescent="0.25">
      <c r="A25" s="11">
        <v>17</v>
      </c>
      <c r="B25" s="1" t="s">
        <v>542</v>
      </c>
      <c r="C25" s="34"/>
      <c r="D25" s="17"/>
      <c r="E25" s="2">
        <v>1</v>
      </c>
      <c r="F25" s="36" t="s">
        <v>34</v>
      </c>
      <c r="G25" s="30">
        <v>45681</v>
      </c>
      <c r="H25" s="5">
        <v>45691</v>
      </c>
      <c r="I25" s="15"/>
      <c r="J25" s="15"/>
      <c r="K25" s="15"/>
      <c r="L25" s="15"/>
    </row>
    <row r="26" spans="1:12" x14ac:dyDescent="0.25">
      <c r="A26" s="11">
        <v>18</v>
      </c>
      <c r="B26" s="1" t="s">
        <v>543</v>
      </c>
      <c r="C26" s="34"/>
      <c r="D26" s="17"/>
      <c r="E26" s="2">
        <v>1</v>
      </c>
      <c r="F26" s="36" t="s">
        <v>34</v>
      </c>
      <c r="G26" s="30">
        <v>45681</v>
      </c>
      <c r="H26" s="5">
        <v>45691</v>
      </c>
      <c r="I26" s="33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34"/>
      <c r="D27" s="17"/>
      <c r="E27" s="2">
        <v>1</v>
      </c>
      <c r="F27" s="36" t="s">
        <v>34</v>
      </c>
      <c r="G27" s="30">
        <v>45684</v>
      </c>
      <c r="H27" s="5">
        <v>45691</v>
      </c>
      <c r="I27" s="15"/>
      <c r="J27" s="15"/>
      <c r="K27" s="62" t="s">
        <v>89</v>
      </c>
      <c r="L27" s="15"/>
    </row>
    <row r="28" spans="1:12" x14ac:dyDescent="0.25">
      <c r="A28" s="11">
        <v>20</v>
      </c>
      <c r="B28" s="1" t="s">
        <v>545</v>
      </c>
      <c r="C28" s="34"/>
      <c r="D28" s="17"/>
      <c r="E28" s="2">
        <v>1</v>
      </c>
      <c r="F28" s="36" t="s">
        <v>34</v>
      </c>
      <c r="G28" s="30">
        <v>45684</v>
      </c>
      <c r="H28" s="5">
        <v>45691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4"/>
      <c r="D29" s="17"/>
      <c r="E29" s="2" t="s">
        <v>43</v>
      </c>
      <c r="F29" s="36" t="s">
        <v>38</v>
      </c>
      <c r="G29" s="30">
        <v>45681</v>
      </c>
      <c r="H29" s="5">
        <v>45691</v>
      </c>
      <c r="I29" s="15"/>
      <c r="J29" s="15"/>
      <c r="K29" s="15"/>
      <c r="L29" s="15"/>
    </row>
    <row r="30" spans="1:12" x14ac:dyDescent="0.25">
      <c r="A30" s="11">
        <v>22</v>
      </c>
      <c r="B30" s="1" t="s">
        <v>547</v>
      </c>
      <c r="C30" s="34"/>
      <c r="D30" s="17"/>
      <c r="E30" s="2" t="s">
        <v>120</v>
      </c>
      <c r="F30" s="36" t="s">
        <v>77</v>
      </c>
      <c r="G30" s="30">
        <v>45684</v>
      </c>
      <c r="H30" s="5">
        <v>45691</v>
      </c>
      <c r="I30" s="15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34"/>
      <c r="D31" s="17"/>
      <c r="E31" s="2" t="s">
        <v>48</v>
      </c>
      <c r="F31" s="36" t="s">
        <v>34</v>
      </c>
      <c r="G31" s="30">
        <v>45681</v>
      </c>
      <c r="H31" s="5">
        <v>45691</v>
      </c>
      <c r="I31" s="15"/>
      <c r="J31" s="15"/>
      <c r="K31" s="15"/>
      <c r="L31" s="15"/>
    </row>
    <row r="32" spans="1:12" x14ac:dyDescent="0.25">
      <c r="A32" s="11">
        <v>24</v>
      </c>
      <c r="B32" s="1" t="s">
        <v>549</v>
      </c>
      <c r="C32" s="34"/>
      <c r="D32" s="17"/>
      <c r="E32" s="2" t="s">
        <v>45</v>
      </c>
      <c r="F32" s="36" t="s">
        <v>38</v>
      </c>
      <c r="G32" s="30">
        <v>45684</v>
      </c>
      <c r="H32" s="5">
        <v>45691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2">
        <v>3</v>
      </c>
      <c r="F33" s="36" t="s">
        <v>34</v>
      </c>
      <c r="G33" s="30">
        <v>45681</v>
      </c>
      <c r="H33" s="5">
        <v>45691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34"/>
      <c r="D34" s="17"/>
      <c r="E34" s="2" t="s">
        <v>43</v>
      </c>
      <c r="F34" s="36" t="s">
        <v>38</v>
      </c>
      <c r="G34" s="30">
        <v>45684</v>
      </c>
      <c r="H34" s="5">
        <v>45691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4"/>
      <c r="D35" s="10"/>
      <c r="E35" s="2" t="s">
        <v>120</v>
      </c>
      <c r="F35" s="36" t="s">
        <v>77</v>
      </c>
      <c r="G35" s="30">
        <v>45681</v>
      </c>
      <c r="H35" s="5">
        <v>45691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4"/>
      <c r="D36" s="17"/>
      <c r="E36" s="2" t="s">
        <v>124</v>
      </c>
      <c r="F36" s="36" t="s">
        <v>38</v>
      </c>
      <c r="G36" s="30">
        <v>45681</v>
      </c>
      <c r="H36" s="5">
        <v>45691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2">
        <v>1</v>
      </c>
      <c r="F37" s="36" t="s">
        <v>272</v>
      </c>
      <c r="G37" s="30">
        <v>45684</v>
      </c>
      <c r="H37" s="5">
        <v>45691</v>
      </c>
      <c r="I37" s="15"/>
      <c r="J37" s="15"/>
      <c r="K37" s="15"/>
      <c r="L37" s="15"/>
    </row>
    <row r="38" spans="1:12" x14ac:dyDescent="0.25">
      <c r="A38" s="11">
        <v>30</v>
      </c>
      <c r="B38" s="1" t="s">
        <v>556</v>
      </c>
      <c r="C38" s="34"/>
      <c r="D38" s="17"/>
      <c r="E38" s="2" t="s">
        <v>101</v>
      </c>
      <c r="F38" s="36" t="s">
        <v>38</v>
      </c>
      <c r="G38" s="30">
        <v>45681</v>
      </c>
      <c r="H38" s="5">
        <v>45691</v>
      </c>
      <c r="I38" s="15"/>
      <c r="J38" s="15"/>
      <c r="K38" s="15"/>
      <c r="L38" s="15"/>
    </row>
    <row r="39" spans="1:12" x14ac:dyDescent="0.25">
      <c r="A39" s="1">
        <v>31</v>
      </c>
      <c r="B39" s="1" t="s">
        <v>557</v>
      </c>
      <c r="C39" s="34"/>
      <c r="D39" s="17"/>
      <c r="E39" s="2" t="s">
        <v>120</v>
      </c>
      <c r="F39" s="36" t="s">
        <v>269</v>
      </c>
      <c r="G39" s="30">
        <v>45681</v>
      </c>
      <c r="H39" s="5">
        <v>45691</v>
      </c>
      <c r="I39" s="15"/>
      <c r="J39" s="15"/>
      <c r="K39" s="15"/>
      <c r="L39" s="15"/>
    </row>
    <row r="40" spans="1:12" x14ac:dyDescent="0.25">
      <c r="A40" s="1">
        <v>32</v>
      </c>
      <c r="B40" s="1" t="s">
        <v>558</v>
      </c>
      <c r="C40" s="4"/>
      <c r="D40" s="10"/>
      <c r="E40" s="2">
        <v>1</v>
      </c>
      <c r="F40" s="36" t="s">
        <v>34</v>
      </c>
      <c r="G40" s="30">
        <v>45684</v>
      </c>
      <c r="H40" s="5">
        <v>45691</v>
      </c>
      <c r="I40" s="15"/>
      <c r="J40" s="15"/>
      <c r="K40" s="15"/>
      <c r="L40" s="15"/>
    </row>
    <row r="41" spans="1:12" x14ac:dyDescent="0.25">
      <c r="A41" s="1">
        <v>33</v>
      </c>
      <c r="B41" s="1" t="s">
        <v>559</v>
      </c>
      <c r="C41" s="34"/>
      <c r="D41" s="17"/>
      <c r="E41" s="2">
        <v>1</v>
      </c>
      <c r="F41" s="36" t="s">
        <v>38</v>
      </c>
      <c r="G41" s="30">
        <v>45681</v>
      </c>
      <c r="H41" s="5">
        <v>45691</v>
      </c>
      <c r="I41" s="15"/>
      <c r="J41" s="15"/>
      <c r="K41" s="15"/>
      <c r="L41" s="15"/>
    </row>
    <row r="42" spans="1:12" x14ac:dyDescent="0.25">
      <c r="A42" s="1">
        <v>34</v>
      </c>
      <c r="B42" s="1" t="s">
        <v>560</v>
      </c>
      <c r="C42" s="4"/>
      <c r="D42" s="17"/>
      <c r="E42" s="2" t="s">
        <v>132</v>
      </c>
      <c r="F42" s="36" t="s">
        <v>34</v>
      </c>
      <c r="G42" s="30">
        <v>45687</v>
      </c>
      <c r="H42" s="5">
        <v>45691</v>
      </c>
      <c r="I42" s="15"/>
      <c r="J42" s="15"/>
      <c r="K42" s="15"/>
      <c r="L42" s="15"/>
    </row>
    <row r="43" spans="1:12" x14ac:dyDescent="0.25">
      <c r="A43" s="1">
        <v>35</v>
      </c>
      <c r="B43" s="1" t="s">
        <v>561</v>
      </c>
      <c r="C43" s="34"/>
      <c r="D43" s="17"/>
      <c r="E43" s="2" t="s">
        <v>43</v>
      </c>
      <c r="F43" s="36" t="s">
        <v>38</v>
      </c>
      <c r="G43" s="30">
        <v>45681</v>
      </c>
      <c r="H43" s="5">
        <v>45691</v>
      </c>
      <c r="I43" s="15"/>
      <c r="J43" s="15"/>
      <c r="K43" s="15"/>
      <c r="L43" s="15"/>
    </row>
    <row r="44" spans="1:12" x14ac:dyDescent="0.25">
      <c r="A44" s="1">
        <v>36</v>
      </c>
      <c r="B44" s="1" t="s">
        <v>562</v>
      </c>
      <c r="C44" s="34"/>
      <c r="D44" s="17"/>
      <c r="E44" s="2">
        <v>1</v>
      </c>
      <c r="F44" s="36" t="s">
        <v>86</v>
      </c>
      <c r="G44" s="30">
        <v>45684</v>
      </c>
      <c r="H44" s="5">
        <v>45691</v>
      </c>
      <c r="I44" s="15"/>
      <c r="J44" s="15"/>
      <c r="K44" s="15"/>
      <c r="L44" s="15"/>
    </row>
    <row r="45" spans="1:12" x14ac:dyDescent="0.25">
      <c r="A45" s="1">
        <v>37</v>
      </c>
      <c r="B45" s="1" t="s">
        <v>563</v>
      </c>
      <c r="C45" s="4"/>
      <c r="D45" s="10"/>
      <c r="E45" s="2" t="s">
        <v>45</v>
      </c>
      <c r="F45" s="36" t="s">
        <v>38</v>
      </c>
      <c r="G45" s="30">
        <v>45684</v>
      </c>
      <c r="H45" s="5">
        <v>45691</v>
      </c>
      <c r="I45" s="15"/>
      <c r="J45" s="15"/>
      <c r="K45" s="15"/>
      <c r="L45" s="15"/>
    </row>
    <row r="46" spans="1:12" x14ac:dyDescent="0.25">
      <c r="A46" s="1">
        <v>38</v>
      </c>
      <c r="B46" s="1" t="s">
        <v>564</v>
      </c>
      <c r="C46" s="34"/>
      <c r="D46" s="17"/>
      <c r="E46" s="2" t="s">
        <v>43</v>
      </c>
      <c r="F46" s="36" t="s">
        <v>38</v>
      </c>
      <c r="G46" s="30">
        <v>45681</v>
      </c>
      <c r="H46" s="5">
        <v>45691</v>
      </c>
      <c r="I46" s="15"/>
      <c r="J46" s="15"/>
      <c r="K46" s="15"/>
      <c r="L46" s="15"/>
    </row>
    <row r="47" spans="1:12" x14ac:dyDescent="0.25">
      <c r="A47" s="1">
        <v>39</v>
      </c>
      <c r="B47" s="1" t="s">
        <v>565</v>
      </c>
      <c r="C47" s="34"/>
      <c r="D47" s="17"/>
      <c r="E47" s="2">
        <v>1</v>
      </c>
      <c r="F47" s="36" t="s">
        <v>271</v>
      </c>
      <c r="G47" s="30">
        <v>45684</v>
      </c>
      <c r="H47" s="5">
        <v>45691</v>
      </c>
      <c r="I47" s="15"/>
      <c r="J47" s="15"/>
      <c r="K47" s="62"/>
      <c r="L47" s="15"/>
    </row>
    <row r="48" spans="1:12" x14ac:dyDescent="0.25">
      <c r="A48" s="1">
        <v>40</v>
      </c>
      <c r="B48" s="1" t="s">
        <v>566</v>
      </c>
      <c r="C48" s="34"/>
      <c r="D48" s="17"/>
      <c r="E48" s="2">
        <v>1</v>
      </c>
      <c r="F48" s="36" t="s">
        <v>36</v>
      </c>
      <c r="G48" s="30">
        <v>45684</v>
      </c>
      <c r="H48" s="5">
        <v>45691</v>
      </c>
      <c r="I48" s="15"/>
      <c r="J48" s="15"/>
      <c r="K48" s="15"/>
      <c r="L48" s="15"/>
    </row>
    <row r="49" spans="1:12" x14ac:dyDescent="0.25">
      <c r="A49" s="1">
        <v>41</v>
      </c>
      <c r="B49" s="1" t="s">
        <v>567</v>
      </c>
      <c r="C49" s="4"/>
      <c r="D49" s="10"/>
      <c r="E49" s="2" t="s">
        <v>43</v>
      </c>
      <c r="F49" s="36" t="s">
        <v>38</v>
      </c>
      <c r="G49" s="30">
        <v>45684</v>
      </c>
      <c r="H49" s="5">
        <v>45691</v>
      </c>
      <c r="I49" s="15"/>
      <c r="J49" s="15"/>
      <c r="K49" s="15"/>
      <c r="L49" s="15"/>
    </row>
    <row r="50" spans="1:12" x14ac:dyDescent="0.25">
      <c r="A50" s="1">
        <v>42</v>
      </c>
      <c r="B50" s="1" t="s">
        <v>568</v>
      </c>
      <c r="C50" s="34"/>
      <c r="D50" s="17"/>
      <c r="E50" s="2" t="s">
        <v>120</v>
      </c>
      <c r="F50" s="36" t="s">
        <v>77</v>
      </c>
      <c r="G50" s="30">
        <v>45681</v>
      </c>
      <c r="H50" s="5">
        <v>45691</v>
      </c>
      <c r="I50" s="15"/>
      <c r="J50" s="15"/>
      <c r="K50" s="15"/>
      <c r="L50" s="15"/>
    </row>
    <row r="51" spans="1:12" x14ac:dyDescent="0.25">
      <c r="A51" s="1">
        <v>43</v>
      </c>
      <c r="B51" s="1" t="s">
        <v>569</v>
      </c>
      <c r="C51" s="34"/>
      <c r="D51" s="17"/>
      <c r="E51" s="2">
        <v>1</v>
      </c>
      <c r="F51" s="36" t="s">
        <v>34</v>
      </c>
      <c r="G51" s="30">
        <v>45681</v>
      </c>
      <c r="H51" s="5">
        <v>45691</v>
      </c>
      <c r="I51" s="15"/>
      <c r="J51" s="15"/>
      <c r="K51" s="15"/>
      <c r="L51" s="15"/>
    </row>
    <row r="52" spans="1:12" x14ac:dyDescent="0.25">
      <c r="A52" s="1">
        <v>44</v>
      </c>
      <c r="B52" s="1" t="s">
        <v>570</v>
      </c>
      <c r="C52" s="34"/>
      <c r="D52" s="17"/>
      <c r="E52" s="2">
        <v>1</v>
      </c>
      <c r="F52" s="36" t="s">
        <v>266</v>
      </c>
      <c r="G52" s="30">
        <v>45681</v>
      </c>
      <c r="H52" s="5">
        <v>45691</v>
      </c>
      <c r="I52" s="15"/>
      <c r="J52" s="15"/>
      <c r="K52" s="15"/>
      <c r="L52" s="15"/>
    </row>
    <row r="53" spans="1:12" x14ac:dyDescent="0.25">
      <c r="A53" s="1">
        <v>45</v>
      </c>
      <c r="B53" s="1" t="s">
        <v>571</v>
      </c>
      <c r="C53" s="34"/>
      <c r="D53" s="17"/>
      <c r="E53" s="2" t="s">
        <v>287</v>
      </c>
      <c r="F53" s="36" t="s">
        <v>288</v>
      </c>
      <c r="G53" s="30">
        <v>45687</v>
      </c>
      <c r="H53" s="5">
        <v>45691</v>
      </c>
      <c r="I53" s="15"/>
      <c r="J53" s="15"/>
      <c r="K53" s="15"/>
      <c r="L53" s="15"/>
    </row>
    <row r="54" spans="1:12" x14ac:dyDescent="0.25">
      <c r="A54" s="1">
        <v>46</v>
      </c>
      <c r="B54" s="1" t="s">
        <v>572</v>
      </c>
      <c r="C54" s="4"/>
      <c r="D54" s="17"/>
      <c r="E54" s="2" t="s">
        <v>205</v>
      </c>
      <c r="F54" s="36" t="s">
        <v>38</v>
      </c>
      <c r="G54" s="30">
        <v>45681</v>
      </c>
      <c r="H54" s="5">
        <v>45691</v>
      </c>
      <c r="I54" s="15"/>
      <c r="J54" s="15"/>
      <c r="K54" s="15"/>
      <c r="L54" s="15"/>
    </row>
    <row r="55" spans="1:12" x14ac:dyDescent="0.25">
      <c r="A55" s="1">
        <v>47</v>
      </c>
      <c r="B55" s="1" t="s">
        <v>573</v>
      </c>
      <c r="C55" s="4"/>
      <c r="D55" s="10"/>
      <c r="E55" s="2" t="s">
        <v>273</v>
      </c>
      <c r="F55" s="36" t="s">
        <v>34</v>
      </c>
      <c r="G55" s="30">
        <v>45684</v>
      </c>
      <c r="H55" s="5">
        <v>45691</v>
      </c>
      <c r="I55" s="15"/>
      <c r="J55" s="15"/>
      <c r="K55" s="15"/>
      <c r="L55" s="15"/>
    </row>
  </sheetData>
  <sortState ref="B9:H55">
    <sortCondition ref="B9:B55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65"/>
  <sheetViews>
    <sheetView workbookViewId="0">
      <selection activeCell="J21" sqref="J21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2" ht="22.5" x14ac:dyDescent="0.25">
      <c r="A1" s="115">
        <v>45692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89"/>
      <c r="J3" s="23"/>
      <c r="K3" s="118"/>
      <c r="L3" s="118"/>
    </row>
    <row r="4" spans="1:12" x14ac:dyDescent="0.25">
      <c r="A4" s="24"/>
      <c r="B4" s="19" t="s">
        <v>5</v>
      </c>
      <c r="C4" s="20" t="s">
        <v>6</v>
      </c>
      <c r="D4" s="21"/>
      <c r="E4" s="21"/>
      <c r="F4" s="89" t="s">
        <v>7</v>
      </c>
      <c r="G4" s="89" t="s">
        <v>8</v>
      </c>
      <c r="H4" s="8" t="s">
        <v>9</v>
      </c>
      <c r="I4" s="8"/>
      <c r="J4" s="25"/>
      <c r="K4" s="118"/>
      <c r="L4" s="118"/>
    </row>
    <row r="5" spans="1:12" x14ac:dyDescent="0.25">
      <c r="A5" s="24"/>
      <c r="B5" s="19" t="s">
        <v>10</v>
      </c>
      <c r="C5" s="119" t="s">
        <v>11</v>
      </c>
      <c r="D5" s="119"/>
      <c r="E5" s="119"/>
      <c r="F5" s="89" t="s">
        <v>12</v>
      </c>
      <c r="G5" s="89" t="s">
        <v>13</v>
      </c>
      <c r="H5" s="9" t="s">
        <v>14</v>
      </c>
      <c r="I5" s="9"/>
      <c r="J5" s="19"/>
      <c r="K5" s="118"/>
      <c r="L5" s="118"/>
    </row>
    <row r="6" spans="1:12" x14ac:dyDescent="0.25">
      <c r="A6" s="24"/>
      <c r="B6" s="19" t="s">
        <v>15</v>
      </c>
      <c r="C6" s="20" t="s">
        <v>16</v>
      </c>
      <c r="D6" s="21"/>
      <c r="E6" s="21"/>
      <c r="F6" s="89" t="s">
        <v>17</v>
      </c>
      <c r="G6" s="89" t="s">
        <v>18</v>
      </c>
      <c r="H6" s="7" t="s">
        <v>19</v>
      </c>
      <c r="I6" s="7"/>
      <c r="J6" s="26"/>
      <c r="K6" s="118"/>
      <c r="L6" s="118"/>
    </row>
    <row r="7" spans="1:12" x14ac:dyDescent="0.25">
      <c r="A7" s="24"/>
      <c r="B7" s="24"/>
      <c r="C7" s="20"/>
      <c r="D7" s="21"/>
      <c r="E7" s="21"/>
      <c r="F7" s="8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11">
        <v>1</v>
      </c>
      <c r="B9" s="52" t="s">
        <v>526</v>
      </c>
      <c r="C9" s="34"/>
      <c r="D9" s="17"/>
      <c r="E9" s="2" t="s">
        <v>124</v>
      </c>
      <c r="F9" s="36" t="s">
        <v>38</v>
      </c>
      <c r="G9" s="30">
        <v>45688</v>
      </c>
      <c r="H9" s="5">
        <v>45692</v>
      </c>
      <c r="I9" s="13"/>
      <c r="J9" s="6"/>
      <c r="K9" s="14"/>
      <c r="L9" s="14"/>
    </row>
    <row r="10" spans="1:12" x14ac:dyDescent="0.25">
      <c r="A10" s="11">
        <v>2</v>
      </c>
      <c r="B10" s="52" t="s">
        <v>527</v>
      </c>
      <c r="C10" s="34"/>
      <c r="D10" s="17"/>
      <c r="E10" s="2" t="s">
        <v>280</v>
      </c>
      <c r="F10" s="36" t="s">
        <v>34</v>
      </c>
      <c r="G10" s="30">
        <v>45685</v>
      </c>
      <c r="H10" s="5">
        <v>45692</v>
      </c>
      <c r="I10" s="12"/>
      <c r="J10" s="12"/>
      <c r="K10" s="14"/>
      <c r="L10" s="14"/>
    </row>
    <row r="11" spans="1:12" x14ac:dyDescent="0.25">
      <c r="A11" s="11">
        <v>3</v>
      </c>
      <c r="B11" s="52" t="s">
        <v>528</v>
      </c>
      <c r="C11" s="34"/>
      <c r="D11" s="17"/>
      <c r="E11" s="2" t="s">
        <v>45</v>
      </c>
      <c r="F11" s="36" t="s">
        <v>279</v>
      </c>
      <c r="G11" s="30">
        <v>45685</v>
      </c>
      <c r="H11" s="5">
        <v>45692</v>
      </c>
      <c r="I11" s="15"/>
      <c r="J11" s="12"/>
      <c r="K11" s="14"/>
      <c r="L11" s="14"/>
    </row>
    <row r="12" spans="1:12" x14ac:dyDescent="0.25">
      <c r="A12" s="11">
        <v>4</v>
      </c>
      <c r="B12" s="52" t="s">
        <v>529</v>
      </c>
      <c r="C12" s="34"/>
      <c r="D12" s="17"/>
      <c r="E12" s="2" t="s">
        <v>45</v>
      </c>
      <c r="F12" s="36" t="s">
        <v>38</v>
      </c>
      <c r="G12" s="30">
        <v>45685</v>
      </c>
      <c r="H12" s="5">
        <v>45692</v>
      </c>
      <c r="I12" s="15"/>
      <c r="J12" s="12"/>
      <c r="K12" s="14"/>
      <c r="L12" s="14"/>
    </row>
    <row r="13" spans="1:12" x14ac:dyDescent="0.25">
      <c r="A13" s="11">
        <v>5</v>
      </c>
      <c r="B13" s="52" t="s">
        <v>530</v>
      </c>
      <c r="C13" s="34"/>
      <c r="D13" s="17"/>
      <c r="E13" s="2" t="s">
        <v>45</v>
      </c>
      <c r="F13" s="36" t="s">
        <v>38</v>
      </c>
      <c r="G13" s="30">
        <v>45685</v>
      </c>
      <c r="H13" s="5">
        <v>45692</v>
      </c>
      <c r="I13" s="13"/>
      <c r="J13" s="12"/>
      <c r="K13" s="14"/>
      <c r="L13" s="14"/>
    </row>
    <row r="14" spans="1:12" x14ac:dyDescent="0.25">
      <c r="A14" s="11">
        <v>6</v>
      </c>
      <c r="B14" s="52" t="s">
        <v>531</v>
      </c>
      <c r="C14" s="4"/>
      <c r="D14" s="10"/>
      <c r="E14" s="2" t="s">
        <v>45</v>
      </c>
      <c r="F14" s="36" t="s">
        <v>38</v>
      </c>
      <c r="G14" s="30">
        <v>45685</v>
      </c>
      <c r="H14" s="5">
        <v>45692</v>
      </c>
      <c r="I14" s="13"/>
      <c r="J14" s="12"/>
      <c r="K14" s="14"/>
      <c r="L14" s="14"/>
    </row>
    <row r="15" spans="1:12" x14ac:dyDescent="0.25">
      <c r="A15" s="11">
        <v>7</v>
      </c>
      <c r="B15" s="52" t="s">
        <v>532</v>
      </c>
      <c r="C15" s="4"/>
      <c r="D15" s="17"/>
      <c r="E15" s="2" t="s">
        <v>45</v>
      </c>
      <c r="F15" s="36" t="s">
        <v>65</v>
      </c>
      <c r="G15" s="30">
        <v>45685</v>
      </c>
      <c r="H15" s="5">
        <v>45692</v>
      </c>
      <c r="I15" s="13"/>
      <c r="J15" s="12"/>
      <c r="K15" s="83" t="s">
        <v>89</v>
      </c>
      <c r="L15" s="14"/>
    </row>
    <row r="16" spans="1:12" x14ac:dyDescent="0.25">
      <c r="A16" s="11">
        <v>8</v>
      </c>
      <c r="B16" s="52" t="s">
        <v>533</v>
      </c>
      <c r="C16" s="34"/>
      <c r="D16" s="17"/>
      <c r="E16" s="2" t="s">
        <v>45</v>
      </c>
      <c r="F16" s="36" t="s">
        <v>38</v>
      </c>
      <c r="G16" s="30">
        <v>45685</v>
      </c>
      <c r="H16" s="5">
        <v>45692</v>
      </c>
      <c r="I16" s="13"/>
      <c r="J16" s="12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2">
        <v>3</v>
      </c>
      <c r="F17" s="36" t="s">
        <v>34</v>
      </c>
      <c r="G17" s="30">
        <v>45685</v>
      </c>
      <c r="H17" s="5">
        <v>45692</v>
      </c>
      <c r="I17" s="13"/>
      <c r="J17" s="12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 t="s">
        <v>252</v>
      </c>
      <c r="F18" s="36" t="s">
        <v>117</v>
      </c>
      <c r="G18" s="30">
        <v>45688</v>
      </c>
      <c r="H18" s="5">
        <v>45692</v>
      </c>
      <c r="I18" s="13"/>
      <c r="J18" s="6"/>
      <c r="K18" s="14"/>
      <c r="L18" s="14"/>
    </row>
    <row r="19" spans="1:12" x14ac:dyDescent="0.25">
      <c r="A19" s="11">
        <v>11</v>
      </c>
      <c r="B19" s="52" t="s">
        <v>536</v>
      </c>
      <c r="C19" s="34"/>
      <c r="D19" s="17"/>
      <c r="E19" s="2">
        <v>1</v>
      </c>
      <c r="F19" s="36" t="s">
        <v>117</v>
      </c>
      <c r="G19" s="30">
        <v>45685</v>
      </c>
      <c r="H19" s="5">
        <v>45692</v>
      </c>
      <c r="I19" s="13"/>
      <c r="J19" s="6"/>
      <c r="K19" s="14"/>
      <c r="L19" s="14"/>
    </row>
    <row r="20" spans="1:12" x14ac:dyDescent="0.25">
      <c r="A20" s="11">
        <v>12</v>
      </c>
      <c r="B20" s="52" t="s">
        <v>537</v>
      </c>
      <c r="C20" s="34"/>
      <c r="D20" s="17"/>
      <c r="E20" s="2">
        <v>1</v>
      </c>
      <c r="F20" s="36" t="s">
        <v>34</v>
      </c>
      <c r="G20" s="30">
        <v>45688</v>
      </c>
      <c r="H20" s="5">
        <v>45692</v>
      </c>
      <c r="I20" s="13"/>
      <c r="J20" s="6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45</v>
      </c>
      <c r="F21" s="36" t="s">
        <v>279</v>
      </c>
      <c r="G21" s="30">
        <v>45685</v>
      </c>
      <c r="H21" s="5">
        <v>45692</v>
      </c>
      <c r="I21" s="15"/>
      <c r="J21" s="12"/>
      <c r="K21" s="15"/>
      <c r="L21" s="15"/>
    </row>
    <row r="22" spans="1:12" x14ac:dyDescent="0.25">
      <c r="A22" s="11">
        <v>14</v>
      </c>
      <c r="B22" s="52" t="s">
        <v>539</v>
      </c>
      <c r="C22" s="34"/>
      <c r="D22" s="17"/>
      <c r="E22" s="2" t="s">
        <v>45</v>
      </c>
      <c r="F22" s="36" t="s">
        <v>279</v>
      </c>
      <c r="G22" s="30">
        <v>45685</v>
      </c>
      <c r="H22" s="5">
        <v>45692</v>
      </c>
      <c r="I22" s="15"/>
      <c r="J22" s="12"/>
      <c r="K22" s="15"/>
      <c r="L22" s="15"/>
    </row>
    <row r="23" spans="1:12" x14ac:dyDescent="0.25">
      <c r="A23" s="11">
        <v>15</v>
      </c>
      <c r="B23" s="52" t="s">
        <v>540</v>
      </c>
      <c r="C23" s="4"/>
      <c r="D23" s="10"/>
      <c r="E23" s="2" t="s">
        <v>45</v>
      </c>
      <c r="F23" s="36" t="s">
        <v>38</v>
      </c>
      <c r="G23" s="30">
        <v>45685</v>
      </c>
      <c r="H23" s="5">
        <v>45692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>
        <v>1</v>
      </c>
      <c r="F24" s="36" t="s">
        <v>117</v>
      </c>
      <c r="G24" s="30">
        <v>45685</v>
      </c>
      <c r="H24" s="5">
        <v>45692</v>
      </c>
      <c r="I24" s="15"/>
      <c r="J24" s="15"/>
      <c r="K24" s="15"/>
      <c r="L24" s="15"/>
    </row>
    <row r="25" spans="1:12" x14ac:dyDescent="0.25">
      <c r="A25" s="11">
        <v>17</v>
      </c>
      <c r="B25" s="52" t="s">
        <v>542</v>
      </c>
      <c r="C25" s="34"/>
      <c r="D25" s="17"/>
      <c r="E25" s="2">
        <v>1</v>
      </c>
      <c r="F25" s="36" t="s">
        <v>34</v>
      </c>
      <c r="G25" s="30">
        <v>45685</v>
      </c>
      <c r="H25" s="5">
        <v>45692</v>
      </c>
      <c r="I25" s="15"/>
      <c r="J25" s="15"/>
      <c r="K25" s="15"/>
      <c r="L25" s="15"/>
    </row>
    <row r="26" spans="1:12" x14ac:dyDescent="0.25">
      <c r="A26" s="11">
        <v>18</v>
      </c>
      <c r="B26" s="52" t="s">
        <v>543</v>
      </c>
      <c r="C26" s="4"/>
      <c r="D26" s="17"/>
      <c r="E26" s="2">
        <v>1</v>
      </c>
      <c r="F26" s="36" t="s">
        <v>277</v>
      </c>
      <c r="G26" s="30">
        <v>45685</v>
      </c>
      <c r="H26" s="5">
        <v>45692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544</v>
      </c>
      <c r="C27" s="34"/>
      <c r="D27" s="17"/>
      <c r="E27" s="2" t="s">
        <v>94</v>
      </c>
      <c r="F27" s="36" t="s">
        <v>34</v>
      </c>
      <c r="G27" s="30">
        <v>45685</v>
      </c>
      <c r="H27" s="5">
        <v>45692</v>
      </c>
      <c r="I27" s="15"/>
      <c r="J27" s="15"/>
      <c r="K27" s="62" t="s">
        <v>89</v>
      </c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 t="s">
        <v>45</v>
      </c>
      <c r="F28" s="36" t="s">
        <v>38</v>
      </c>
      <c r="G28" s="30">
        <v>45685</v>
      </c>
      <c r="H28" s="5">
        <v>45692</v>
      </c>
      <c r="I28" s="15"/>
      <c r="J28" s="15"/>
      <c r="K28" s="15"/>
      <c r="L28" s="15"/>
    </row>
    <row r="29" spans="1:12" x14ac:dyDescent="0.25">
      <c r="A29" s="11">
        <v>21</v>
      </c>
      <c r="B29" s="52" t="s">
        <v>546</v>
      </c>
      <c r="C29" s="34"/>
      <c r="D29" s="17"/>
      <c r="E29" s="2" t="s">
        <v>43</v>
      </c>
      <c r="F29" s="36" t="s">
        <v>38</v>
      </c>
      <c r="G29" s="30">
        <v>45685</v>
      </c>
      <c r="H29" s="5">
        <v>45692</v>
      </c>
      <c r="I29" s="15"/>
      <c r="J29" s="15"/>
      <c r="K29" s="15"/>
      <c r="L29" s="15"/>
    </row>
    <row r="30" spans="1:12" x14ac:dyDescent="0.25">
      <c r="A30" s="11">
        <v>22</v>
      </c>
      <c r="B30" s="52" t="s">
        <v>547</v>
      </c>
      <c r="C30" s="4"/>
      <c r="D30" s="10"/>
      <c r="E30" s="2" t="s">
        <v>45</v>
      </c>
      <c r="F30" s="36" t="s">
        <v>38</v>
      </c>
      <c r="G30" s="30">
        <v>45685</v>
      </c>
      <c r="H30" s="5">
        <v>45692</v>
      </c>
      <c r="I30" s="15"/>
      <c r="J30" s="15"/>
      <c r="K30" s="15"/>
      <c r="L30" s="15"/>
    </row>
    <row r="31" spans="1:12" x14ac:dyDescent="0.25">
      <c r="A31" s="11">
        <v>23</v>
      </c>
      <c r="B31" s="52" t="s">
        <v>548</v>
      </c>
      <c r="C31" s="34"/>
      <c r="D31" s="17"/>
      <c r="E31" s="2" t="s">
        <v>45</v>
      </c>
      <c r="F31" s="36" t="s">
        <v>38</v>
      </c>
      <c r="G31" s="30">
        <v>45685</v>
      </c>
      <c r="H31" s="5">
        <v>45692</v>
      </c>
      <c r="I31" s="15"/>
      <c r="J31" s="15"/>
      <c r="K31" s="15"/>
      <c r="L31" s="15"/>
    </row>
    <row r="32" spans="1:12" x14ac:dyDescent="0.25">
      <c r="A32" s="11">
        <v>24</v>
      </c>
      <c r="B32" s="52" t="s">
        <v>549</v>
      </c>
      <c r="C32" s="34"/>
      <c r="D32" s="17"/>
      <c r="E32" s="2">
        <v>3</v>
      </c>
      <c r="F32" s="36" t="s">
        <v>34</v>
      </c>
      <c r="G32" s="30">
        <v>45685</v>
      </c>
      <c r="H32" s="5">
        <v>45692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 t="s">
        <v>45</v>
      </c>
      <c r="F33" s="36" t="s">
        <v>38</v>
      </c>
      <c r="G33" s="30">
        <v>45685</v>
      </c>
      <c r="H33" s="5">
        <v>45692</v>
      </c>
      <c r="I33" s="15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2">
        <v>1</v>
      </c>
      <c r="F34" s="36" t="s">
        <v>36</v>
      </c>
      <c r="G34" s="30">
        <v>45685</v>
      </c>
      <c r="H34" s="5">
        <v>45692</v>
      </c>
      <c r="I34" s="15"/>
      <c r="J34" s="15"/>
      <c r="K34" s="15"/>
      <c r="L34" s="15"/>
    </row>
    <row r="35" spans="1:12" x14ac:dyDescent="0.25">
      <c r="A35" s="11">
        <v>27</v>
      </c>
      <c r="B35" s="52" t="s">
        <v>552</v>
      </c>
      <c r="C35" s="34"/>
      <c r="D35" s="17"/>
      <c r="E35" s="2">
        <v>1</v>
      </c>
      <c r="F35" s="36" t="s">
        <v>34</v>
      </c>
      <c r="G35" s="30">
        <v>45685</v>
      </c>
      <c r="H35" s="5">
        <v>45692</v>
      </c>
      <c r="I35" s="15"/>
      <c r="J35" s="15"/>
      <c r="K35" s="15"/>
      <c r="L35" s="15"/>
    </row>
    <row r="36" spans="1:12" x14ac:dyDescent="0.25">
      <c r="A36" s="11">
        <v>28</v>
      </c>
      <c r="B36" s="52" t="s">
        <v>553</v>
      </c>
      <c r="C36" s="4"/>
      <c r="D36" s="10"/>
      <c r="E36" s="2">
        <v>1</v>
      </c>
      <c r="F36" s="36" t="s">
        <v>34</v>
      </c>
      <c r="G36" s="30">
        <v>45685</v>
      </c>
      <c r="H36" s="5">
        <v>45692</v>
      </c>
      <c r="I36" s="15"/>
      <c r="J36" s="15"/>
      <c r="K36" s="15"/>
      <c r="L36" s="15"/>
    </row>
    <row r="37" spans="1:12" x14ac:dyDescent="0.25">
      <c r="A37" s="11">
        <v>29</v>
      </c>
      <c r="B37" s="52" t="s">
        <v>554</v>
      </c>
      <c r="C37" s="34"/>
      <c r="D37" s="17"/>
      <c r="E37" s="2" t="s">
        <v>278</v>
      </c>
      <c r="F37" s="36" t="s">
        <v>117</v>
      </c>
      <c r="G37" s="30">
        <v>45685</v>
      </c>
      <c r="H37" s="5">
        <v>45692</v>
      </c>
      <c r="I37" s="15"/>
      <c r="J37" s="15"/>
      <c r="K37" s="15"/>
      <c r="L37" s="15"/>
    </row>
    <row r="38" spans="1:12" x14ac:dyDescent="0.25">
      <c r="A38" s="11">
        <v>30</v>
      </c>
      <c r="B38" s="52" t="s">
        <v>556</v>
      </c>
      <c r="C38" s="34"/>
      <c r="D38" s="17"/>
      <c r="E38" s="2" t="s">
        <v>45</v>
      </c>
      <c r="F38" s="36" t="s">
        <v>38</v>
      </c>
      <c r="G38" s="30">
        <v>45685</v>
      </c>
      <c r="H38" s="5">
        <v>45692</v>
      </c>
      <c r="I38" s="15"/>
      <c r="J38" s="15"/>
      <c r="K38" s="15"/>
      <c r="L38" s="15"/>
    </row>
    <row r="39" spans="1:12" x14ac:dyDescent="0.25">
      <c r="A39" s="1">
        <v>31</v>
      </c>
      <c r="B39" s="52" t="s">
        <v>557</v>
      </c>
      <c r="C39" s="4"/>
      <c r="D39" s="17"/>
      <c r="E39" s="2" t="s">
        <v>94</v>
      </c>
      <c r="F39" s="36" t="s">
        <v>34</v>
      </c>
      <c r="G39" s="30">
        <v>45688</v>
      </c>
      <c r="H39" s="5">
        <v>45692</v>
      </c>
      <c r="I39" s="15"/>
      <c r="J39" s="15"/>
      <c r="K39" s="15"/>
      <c r="L39" s="15"/>
    </row>
    <row r="40" spans="1:12" x14ac:dyDescent="0.25">
      <c r="A40" s="1">
        <v>32</v>
      </c>
      <c r="B40" s="52" t="s">
        <v>558</v>
      </c>
      <c r="C40" s="34"/>
      <c r="D40" s="17"/>
      <c r="E40" s="2">
        <v>1</v>
      </c>
      <c r="F40" s="36" t="s">
        <v>34</v>
      </c>
      <c r="G40" s="30">
        <v>45685</v>
      </c>
      <c r="H40" s="5">
        <v>45692</v>
      </c>
      <c r="I40" s="15"/>
      <c r="J40" s="15"/>
      <c r="K40" s="15"/>
      <c r="L40" s="15"/>
    </row>
    <row r="41" spans="1:12" x14ac:dyDescent="0.25">
      <c r="A41" s="1">
        <v>33</v>
      </c>
      <c r="B41" s="52" t="s">
        <v>559</v>
      </c>
      <c r="C41" s="34"/>
      <c r="D41" s="17"/>
      <c r="E41" s="2" t="s">
        <v>45</v>
      </c>
      <c r="F41" s="36" t="s">
        <v>38</v>
      </c>
      <c r="G41" s="30">
        <v>45685</v>
      </c>
      <c r="H41" s="5">
        <v>45692</v>
      </c>
      <c r="I41" s="15"/>
      <c r="J41" s="15"/>
      <c r="K41" s="15"/>
      <c r="L41" s="15"/>
    </row>
    <row r="42" spans="1:12" x14ac:dyDescent="0.25">
      <c r="A42" s="1">
        <v>34</v>
      </c>
      <c r="B42" s="52" t="s">
        <v>560</v>
      </c>
      <c r="C42" s="34"/>
      <c r="D42" s="17"/>
      <c r="E42" s="2" t="s">
        <v>45</v>
      </c>
      <c r="F42" s="36" t="s">
        <v>38</v>
      </c>
      <c r="G42" s="30">
        <v>45685</v>
      </c>
      <c r="H42" s="5">
        <v>45692</v>
      </c>
      <c r="I42" s="15"/>
      <c r="J42" s="15"/>
      <c r="K42" s="15"/>
      <c r="L42" s="15"/>
    </row>
    <row r="43" spans="1:12" x14ac:dyDescent="0.25">
      <c r="A43" s="1">
        <v>35</v>
      </c>
      <c r="B43" s="52" t="s">
        <v>561</v>
      </c>
      <c r="C43" s="34"/>
      <c r="D43" s="17"/>
      <c r="E43" s="2" t="s">
        <v>298</v>
      </c>
      <c r="F43" s="36" t="s">
        <v>77</v>
      </c>
      <c r="G43" s="91" t="s">
        <v>294</v>
      </c>
      <c r="H43" s="5">
        <v>45692</v>
      </c>
      <c r="I43" s="15"/>
      <c r="J43" s="15"/>
      <c r="K43" s="15"/>
      <c r="L43" s="15"/>
    </row>
    <row r="44" spans="1:12" x14ac:dyDescent="0.25">
      <c r="A44" s="1">
        <v>36</v>
      </c>
      <c r="B44" s="52" t="s">
        <v>562</v>
      </c>
      <c r="C44" s="4"/>
      <c r="D44" s="17"/>
      <c r="E44" s="2">
        <v>1</v>
      </c>
      <c r="F44" s="36" t="s">
        <v>34</v>
      </c>
      <c r="G44" s="30">
        <v>45685</v>
      </c>
      <c r="H44" s="5">
        <v>45692</v>
      </c>
      <c r="I44" s="15"/>
      <c r="J44" s="15"/>
      <c r="K44" s="15"/>
      <c r="L44" s="15"/>
    </row>
    <row r="45" spans="1:12" x14ac:dyDescent="0.25">
      <c r="A45" s="1">
        <v>37</v>
      </c>
      <c r="B45" s="52" t="s">
        <v>563</v>
      </c>
      <c r="C45" s="4"/>
      <c r="D45" s="10"/>
      <c r="E45" s="2" t="s">
        <v>45</v>
      </c>
      <c r="F45" s="36" t="s">
        <v>38</v>
      </c>
      <c r="G45" s="30">
        <v>45685</v>
      </c>
      <c r="H45" s="5">
        <v>45692</v>
      </c>
      <c r="I45" s="15"/>
      <c r="J45" s="15"/>
      <c r="K45" s="15"/>
      <c r="L45" s="15"/>
    </row>
    <row r="46" spans="1:12" x14ac:dyDescent="0.25">
      <c r="A46" s="1">
        <v>38</v>
      </c>
      <c r="B46" s="52" t="s">
        <v>564</v>
      </c>
      <c r="C46" s="34"/>
      <c r="D46" s="17"/>
      <c r="E46" s="2">
        <v>1</v>
      </c>
      <c r="F46" s="36" t="s">
        <v>282</v>
      </c>
      <c r="G46" s="30">
        <v>45685</v>
      </c>
      <c r="H46" s="5">
        <v>45692</v>
      </c>
      <c r="I46" s="15"/>
      <c r="J46" s="15"/>
      <c r="K46" s="15"/>
      <c r="L46" s="15"/>
    </row>
    <row r="47" spans="1:12" x14ac:dyDescent="0.25">
      <c r="A47" s="1">
        <v>39</v>
      </c>
      <c r="B47" s="52" t="s">
        <v>565</v>
      </c>
      <c r="C47" s="34"/>
      <c r="D47" s="17"/>
      <c r="E47" s="2" t="s">
        <v>45</v>
      </c>
      <c r="F47" s="36" t="s">
        <v>65</v>
      </c>
      <c r="G47" s="30">
        <v>45688</v>
      </c>
      <c r="H47" s="5">
        <v>45692</v>
      </c>
      <c r="I47" s="15"/>
      <c r="J47" s="15"/>
      <c r="K47" s="62"/>
      <c r="L47" s="15"/>
    </row>
    <row r="48" spans="1:12" x14ac:dyDescent="0.25">
      <c r="A48" s="1">
        <v>40</v>
      </c>
      <c r="B48" s="52" t="s">
        <v>566</v>
      </c>
      <c r="C48" s="34"/>
      <c r="D48" s="17"/>
      <c r="E48" s="2" t="s">
        <v>56</v>
      </c>
      <c r="F48" s="36" t="s">
        <v>149</v>
      </c>
      <c r="G48" s="30">
        <v>45688</v>
      </c>
      <c r="H48" s="5">
        <v>45692</v>
      </c>
      <c r="I48" s="15"/>
      <c r="J48" s="15"/>
      <c r="K48" s="15"/>
      <c r="L48" s="15"/>
    </row>
    <row r="49" spans="1:12" x14ac:dyDescent="0.25">
      <c r="A49" s="1">
        <v>41</v>
      </c>
      <c r="B49" s="52" t="s">
        <v>567</v>
      </c>
      <c r="C49" s="34"/>
      <c r="D49" s="17"/>
      <c r="E49" s="2" t="s">
        <v>45</v>
      </c>
      <c r="F49" s="36" t="s">
        <v>38</v>
      </c>
      <c r="G49" s="30">
        <v>45685</v>
      </c>
      <c r="H49" s="5">
        <v>45692</v>
      </c>
      <c r="I49" s="15"/>
      <c r="J49" s="15"/>
      <c r="K49" s="15"/>
      <c r="L49" s="15"/>
    </row>
    <row r="50" spans="1:12" x14ac:dyDescent="0.25">
      <c r="A50" s="1">
        <v>42</v>
      </c>
      <c r="B50" s="52" t="s">
        <v>568</v>
      </c>
      <c r="C50" s="34"/>
      <c r="D50" s="17"/>
      <c r="E50" s="2" t="s">
        <v>45</v>
      </c>
      <c r="F50" s="36" t="s">
        <v>38</v>
      </c>
      <c r="G50" s="30">
        <v>45685</v>
      </c>
      <c r="H50" s="5">
        <v>45692</v>
      </c>
      <c r="I50" s="15"/>
      <c r="J50" s="15"/>
      <c r="K50" s="15"/>
      <c r="L50" s="15"/>
    </row>
    <row r="51" spans="1:12" x14ac:dyDescent="0.25">
      <c r="A51" s="1">
        <v>43</v>
      </c>
      <c r="B51" s="52" t="s">
        <v>569</v>
      </c>
      <c r="C51" s="34"/>
      <c r="D51" s="17"/>
      <c r="E51" s="2">
        <v>1</v>
      </c>
      <c r="F51" s="36" t="s">
        <v>36</v>
      </c>
      <c r="G51" s="30">
        <v>45685</v>
      </c>
      <c r="H51" s="5">
        <v>45692</v>
      </c>
      <c r="I51" s="15"/>
      <c r="J51" s="15"/>
      <c r="K51" s="15"/>
      <c r="L51" s="15"/>
    </row>
    <row r="52" spans="1:12" x14ac:dyDescent="0.25">
      <c r="A52" s="1">
        <v>44</v>
      </c>
      <c r="B52" s="52" t="s">
        <v>570</v>
      </c>
      <c r="C52" s="34"/>
      <c r="D52" s="17"/>
      <c r="E52" s="2" t="s">
        <v>120</v>
      </c>
      <c r="F52" s="36" t="s">
        <v>34</v>
      </c>
      <c r="G52" s="30">
        <v>45688</v>
      </c>
      <c r="H52" s="5">
        <v>45692</v>
      </c>
      <c r="I52" s="15"/>
      <c r="J52" s="15"/>
      <c r="K52" s="15"/>
      <c r="L52" s="15"/>
    </row>
    <row r="53" spans="1:12" x14ac:dyDescent="0.25">
      <c r="A53" s="1">
        <v>45</v>
      </c>
      <c r="B53" s="52" t="s">
        <v>571</v>
      </c>
      <c r="C53" s="4"/>
      <c r="D53" s="10"/>
      <c r="E53" s="2" t="s">
        <v>45</v>
      </c>
      <c r="F53" s="36" t="s">
        <v>38</v>
      </c>
      <c r="G53" s="30">
        <v>45685</v>
      </c>
      <c r="H53" s="5">
        <v>45692</v>
      </c>
      <c r="I53" s="15"/>
      <c r="J53" s="15"/>
      <c r="K53" s="15"/>
      <c r="L53" s="15"/>
    </row>
    <row r="54" spans="1:12" x14ac:dyDescent="0.25">
      <c r="A54" s="1">
        <v>46</v>
      </c>
      <c r="B54" s="52" t="s">
        <v>572</v>
      </c>
      <c r="C54" s="34"/>
      <c r="D54" s="17"/>
      <c r="E54" s="2" t="s">
        <v>45</v>
      </c>
      <c r="F54" s="36" t="s">
        <v>38</v>
      </c>
      <c r="G54" s="30">
        <v>45685</v>
      </c>
      <c r="H54" s="5">
        <v>45692</v>
      </c>
      <c r="I54" s="15"/>
      <c r="J54" s="15"/>
      <c r="K54" s="15"/>
      <c r="L54" s="15"/>
    </row>
    <row r="55" spans="1:12" x14ac:dyDescent="0.25">
      <c r="A55" s="1">
        <v>47</v>
      </c>
      <c r="B55" s="52" t="s">
        <v>573</v>
      </c>
      <c r="C55" s="34"/>
      <c r="D55" s="17"/>
      <c r="E55" s="2" t="s">
        <v>45</v>
      </c>
      <c r="F55" s="36" t="s">
        <v>38</v>
      </c>
      <c r="G55" s="30">
        <v>45685</v>
      </c>
      <c r="H55" s="5">
        <v>45692</v>
      </c>
      <c r="I55" s="15"/>
      <c r="J55" s="15"/>
      <c r="K55" s="15"/>
      <c r="L55" s="15"/>
    </row>
    <row r="56" spans="1:12" x14ac:dyDescent="0.25">
      <c r="A56" s="1">
        <v>48</v>
      </c>
      <c r="B56" s="52" t="s">
        <v>574</v>
      </c>
      <c r="C56" s="4"/>
      <c r="D56" s="10"/>
      <c r="E56" s="2" t="s">
        <v>45</v>
      </c>
      <c r="F56" s="36" t="s">
        <v>38</v>
      </c>
      <c r="G56" s="30">
        <v>45685</v>
      </c>
      <c r="H56" s="5">
        <v>45692</v>
      </c>
      <c r="I56" s="15"/>
      <c r="J56" s="15"/>
      <c r="K56" s="15"/>
      <c r="L56" s="15"/>
    </row>
    <row r="57" spans="1:12" x14ac:dyDescent="0.25">
      <c r="A57" s="1">
        <v>49</v>
      </c>
      <c r="B57" s="52" t="s">
        <v>575</v>
      </c>
      <c r="C57" s="34"/>
      <c r="D57" s="17"/>
      <c r="E57" s="2" t="s">
        <v>45</v>
      </c>
      <c r="F57" s="36" t="s">
        <v>38</v>
      </c>
      <c r="G57" s="30">
        <v>45685</v>
      </c>
      <c r="H57" s="5">
        <v>45692</v>
      </c>
      <c r="I57" s="15"/>
      <c r="J57" s="15"/>
      <c r="K57" s="15"/>
      <c r="L57" s="15"/>
    </row>
    <row r="58" spans="1:12" x14ac:dyDescent="0.25">
      <c r="A58" s="1">
        <v>50</v>
      </c>
      <c r="B58" s="52" t="s">
        <v>576</v>
      </c>
      <c r="C58" s="34"/>
      <c r="D58" s="17"/>
      <c r="E58" s="2" t="s">
        <v>120</v>
      </c>
      <c r="F58" s="36" t="s">
        <v>34</v>
      </c>
      <c r="G58" s="30">
        <v>45688</v>
      </c>
      <c r="H58" s="5">
        <v>45692</v>
      </c>
      <c r="I58" s="15"/>
      <c r="J58" s="15"/>
      <c r="K58" s="15"/>
      <c r="L58" s="15"/>
    </row>
    <row r="59" spans="1:12" x14ac:dyDescent="0.25">
      <c r="A59" s="1">
        <v>51</v>
      </c>
      <c r="B59" s="52" t="s">
        <v>577</v>
      </c>
      <c r="C59" s="34"/>
      <c r="D59" s="17"/>
      <c r="E59" s="2">
        <v>1</v>
      </c>
      <c r="F59" s="36" t="s">
        <v>36</v>
      </c>
      <c r="G59" s="30">
        <v>45685</v>
      </c>
      <c r="H59" s="5">
        <v>45692</v>
      </c>
      <c r="I59" s="15"/>
      <c r="J59" s="15"/>
      <c r="K59" s="15"/>
      <c r="L59" s="15"/>
    </row>
    <row r="60" spans="1:12" x14ac:dyDescent="0.25">
      <c r="A60" s="1">
        <v>52</v>
      </c>
      <c r="B60" s="52" t="s">
        <v>578</v>
      </c>
      <c r="C60" s="34"/>
      <c r="D60" s="17"/>
      <c r="E60" s="2" t="s">
        <v>45</v>
      </c>
      <c r="F60" s="36" t="s">
        <v>38</v>
      </c>
      <c r="G60" s="30">
        <v>45685</v>
      </c>
      <c r="H60" s="5">
        <v>45692</v>
      </c>
      <c r="I60" s="15"/>
      <c r="J60" s="15"/>
      <c r="K60" s="15"/>
      <c r="L60" s="15"/>
    </row>
    <row r="61" spans="1:12" x14ac:dyDescent="0.25">
      <c r="A61" s="1">
        <v>53</v>
      </c>
      <c r="B61" s="52" t="s">
        <v>579</v>
      </c>
      <c r="C61" s="34"/>
      <c r="D61" s="17"/>
      <c r="E61" s="2" t="s">
        <v>56</v>
      </c>
      <c r="F61" s="36" t="s">
        <v>283</v>
      </c>
      <c r="G61" s="30">
        <v>45685</v>
      </c>
      <c r="H61" s="5">
        <v>45692</v>
      </c>
      <c r="I61" s="15"/>
      <c r="J61" s="15"/>
      <c r="K61" s="15"/>
      <c r="L61" s="15"/>
    </row>
    <row r="62" spans="1:12" x14ac:dyDescent="0.25">
      <c r="A62" s="1">
        <v>54</v>
      </c>
      <c r="B62" s="52" t="s">
        <v>580</v>
      </c>
      <c r="C62" s="34"/>
      <c r="D62" s="17"/>
      <c r="E62" s="2" t="s">
        <v>43</v>
      </c>
      <c r="F62" s="36" t="s">
        <v>38</v>
      </c>
      <c r="G62" s="30">
        <v>45685</v>
      </c>
      <c r="H62" s="5">
        <v>45692</v>
      </c>
      <c r="I62" s="15"/>
      <c r="J62" s="15"/>
      <c r="K62" s="15"/>
      <c r="L62" s="15"/>
    </row>
    <row r="63" spans="1:12" x14ac:dyDescent="0.25">
      <c r="A63" s="1">
        <v>55</v>
      </c>
      <c r="B63" s="52" t="s">
        <v>581</v>
      </c>
      <c r="C63" s="4"/>
      <c r="D63" s="17"/>
      <c r="E63" s="2" t="s">
        <v>45</v>
      </c>
      <c r="F63" s="36" t="s">
        <v>38</v>
      </c>
      <c r="G63" s="30">
        <v>45685</v>
      </c>
      <c r="H63" s="5">
        <v>45692</v>
      </c>
      <c r="I63" s="15"/>
      <c r="J63" s="15"/>
      <c r="K63" s="15"/>
      <c r="L63" s="15"/>
    </row>
    <row r="64" spans="1:12" x14ac:dyDescent="0.25">
      <c r="A64" s="1">
        <v>56</v>
      </c>
      <c r="B64" s="52" t="s">
        <v>582</v>
      </c>
      <c r="C64" s="34"/>
      <c r="D64" s="17"/>
      <c r="E64" s="2" t="s">
        <v>120</v>
      </c>
      <c r="F64" s="36" t="s">
        <v>34</v>
      </c>
      <c r="G64" s="30">
        <v>45688</v>
      </c>
      <c r="H64" s="5">
        <v>45692</v>
      </c>
      <c r="I64" s="15"/>
      <c r="J64" s="15"/>
      <c r="K64" s="15"/>
      <c r="L64" s="15"/>
    </row>
    <row r="65" spans="1:12" x14ac:dyDescent="0.25">
      <c r="A65" s="1">
        <v>57</v>
      </c>
      <c r="B65" s="52" t="s">
        <v>583</v>
      </c>
      <c r="C65" s="34"/>
      <c r="D65" s="17"/>
      <c r="E65" s="2" t="s">
        <v>45</v>
      </c>
      <c r="F65" s="36" t="s">
        <v>38</v>
      </c>
      <c r="G65" s="30">
        <v>45685</v>
      </c>
      <c r="H65" s="5">
        <v>45692</v>
      </c>
      <c r="I65" s="15"/>
      <c r="J65" s="15"/>
      <c r="K65" s="15"/>
      <c r="L65" s="15"/>
    </row>
  </sheetData>
  <sortState ref="B9:H65">
    <sortCondition ref="B9:B65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8"/>
  <sheetViews>
    <sheetView workbookViewId="0">
      <selection activeCell="D14" sqref="D14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45693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0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0" t="s">
        <v>7</v>
      </c>
      <c r="G4" s="90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0" t="s">
        <v>12</v>
      </c>
      <c r="G5" s="90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0" t="s">
        <v>17</v>
      </c>
      <c r="G6" s="90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0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2" t="s">
        <v>43</v>
      </c>
      <c r="F9" s="36" t="s">
        <v>38</v>
      </c>
      <c r="G9" s="30">
        <v>45687</v>
      </c>
      <c r="H9" s="5">
        <v>45693</v>
      </c>
      <c r="I9" s="13"/>
      <c r="J9" s="6"/>
      <c r="K9" s="14"/>
      <c r="L9" s="14"/>
    </row>
    <row r="10" spans="1:16" x14ac:dyDescent="0.25">
      <c r="A10" s="11">
        <v>2</v>
      </c>
      <c r="B10" s="52" t="s">
        <v>527</v>
      </c>
      <c r="C10" s="4"/>
      <c r="D10" s="17"/>
      <c r="E10" s="2">
        <v>1</v>
      </c>
      <c r="F10" s="36" t="s">
        <v>36</v>
      </c>
      <c r="G10" s="30">
        <v>45687</v>
      </c>
      <c r="H10" s="5">
        <v>45693</v>
      </c>
      <c r="I10" s="12"/>
      <c r="J10" s="12"/>
      <c r="K10" s="14"/>
      <c r="L10" s="14"/>
    </row>
    <row r="11" spans="1:16" x14ac:dyDescent="0.25">
      <c r="A11" s="11">
        <v>3</v>
      </c>
      <c r="B11" s="52" t="s">
        <v>528</v>
      </c>
      <c r="C11" s="34"/>
      <c r="D11" s="17"/>
      <c r="E11" s="2" t="s">
        <v>45</v>
      </c>
      <c r="F11" s="36" t="s">
        <v>38</v>
      </c>
      <c r="G11" s="30">
        <v>45687</v>
      </c>
      <c r="H11" s="5">
        <v>45693</v>
      </c>
      <c r="I11" s="15"/>
      <c r="J11" s="12"/>
      <c r="K11" s="14"/>
      <c r="L11" s="14"/>
    </row>
    <row r="12" spans="1:16" x14ac:dyDescent="0.25">
      <c r="A12" s="11">
        <v>4</v>
      </c>
      <c r="B12" s="52" t="s">
        <v>529</v>
      </c>
      <c r="C12" s="34"/>
      <c r="D12" s="17"/>
      <c r="E12" s="2" t="s">
        <v>43</v>
      </c>
      <c r="F12" s="36" t="s">
        <v>38</v>
      </c>
      <c r="G12" s="30">
        <v>45687</v>
      </c>
      <c r="H12" s="5">
        <v>45693</v>
      </c>
      <c r="I12" s="15"/>
      <c r="J12" s="12"/>
      <c r="K12" s="14"/>
      <c r="L12" s="14"/>
    </row>
    <row r="13" spans="1:16" x14ac:dyDescent="0.25">
      <c r="A13" s="11">
        <v>5</v>
      </c>
      <c r="B13" s="52" t="s">
        <v>530</v>
      </c>
      <c r="C13" s="34"/>
      <c r="D13" s="17"/>
      <c r="E13" s="2" t="s">
        <v>45</v>
      </c>
      <c r="F13" s="36" t="s">
        <v>38</v>
      </c>
      <c r="G13" s="30">
        <v>45687</v>
      </c>
      <c r="H13" s="5">
        <v>45693</v>
      </c>
      <c r="I13" s="13"/>
      <c r="J13" s="12"/>
      <c r="K13" s="14"/>
      <c r="L13" s="14"/>
    </row>
    <row r="14" spans="1:16" x14ac:dyDescent="0.25">
      <c r="A14" s="11">
        <v>6</v>
      </c>
      <c r="B14" s="52" t="s">
        <v>531</v>
      </c>
      <c r="C14" s="4"/>
      <c r="D14" s="17"/>
      <c r="E14" s="2" t="s">
        <v>45</v>
      </c>
      <c r="F14" s="36" t="s">
        <v>38</v>
      </c>
      <c r="G14" s="30">
        <v>45687</v>
      </c>
      <c r="H14" s="5">
        <v>45693</v>
      </c>
      <c r="I14" s="13"/>
      <c r="J14" s="12"/>
      <c r="K14" s="14"/>
      <c r="L14" s="14"/>
    </row>
    <row r="15" spans="1:16" x14ac:dyDescent="0.25">
      <c r="A15" s="11">
        <v>7</v>
      </c>
      <c r="B15" s="52" t="s">
        <v>532</v>
      </c>
      <c r="C15" s="34"/>
      <c r="D15" s="17"/>
      <c r="E15" s="2" t="s">
        <v>45</v>
      </c>
      <c r="F15" s="36" t="s">
        <v>38</v>
      </c>
      <c r="G15" s="30">
        <v>45687</v>
      </c>
      <c r="H15" s="5">
        <v>45693</v>
      </c>
      <c r="I15" s="13"/>
      <c r="J15" s="12"/>
      <c r="K15" s="83" t="s">
        <v>89</v>
      </c>
      <c r="L15" s="14"/>
    </row>
    <row r="16" spans="1:16" x14ac:dyDescent="0.25">
      <c r="A16" s="11">
        <v>8</v>
      </c>
      <c r="B16" s="52" t="s">
        <v>533</v>
      </c>
      <c r="C16" s="34"/>
      <c r="D16" s="17"/>
      <c r="E16" s="2" t="s">
        <v>291</v>
      </c>
      <c r="F16" s="36" t="s">
        <v>292</v>
      </c>
      <c r="G16" s="30">
        <v>45687</v>
      </c>
      <c r="H16" s="5">
        <v>45693</v>
      </c>
      <c r="I16" s="13"/>
      <c r="J16" s="12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2" t="s">
        <v>45</v>
      </c>
      <c r="F17" s="36" t="s">
        <v>38</v>
      </c>
      <c r="G17" s="30">
        <v>45687</v>
      </c>
      <c r="H17" s="5">
        <v>45693</v>
      </c>
      <c r="I17" s="13"/>
      <c r="J17" s="12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>
        <v>1</v>
      </c>
      <c r="F18" s="36" t="s">
        <v>34</v>
      </c>
      <c r="G18" s="30">
        <v>45687</v>
      </c>
      <c r="H18" s="5">
        <v>45693</v>
      </c>
      <c r="I18" s="13"/>
      <c r="J18" s="6"/>
      <c r="K18" s="14"/>
      <c r="L18" s="14"/>
    </row>
    <row r="19" spans="1:12" x14ac:dyDescent="0.25">
      <c r="A19" s="11">
        <v>11</v>
      </c>
      <c r="B19" s="52" t="s">
        <v>536</v>
      </c>
      <c r="C19" s="4"/>
      <c r="D19" s="10"/>
      <c r="E19" s="2">
        <v>2</v>
      </c>
      <c r="F19" s="36" t="s">
        <v>290</v>
      </c>
      <c r="G19" s="30">
        <v>45687</v>
      </c>
      <c r="H19" s="5">
        <v>45693</v>
      </c>
      <c r="I19" s="13"/>
      <c r="J19" s="6"/>
      <c r="K19" s="14"/>
      <c r="L19" s="14"/>
    </row>
    <row r="20" spans="1:12" x14ac:dyDescent="0.25">
      <c r="A20" s="11">
        <v>12</v>
      </c>
      <c r="B20" s="52" t="s">
        <v>537</v>
      </c>
      <c r="C20" s="34"/>
      <c r="D20" s="17"/>
      <c r="E20" s="2" t="s">
        <v>43</v>
      </c>
      <c r="F20" s="36" t="s">
        <v>38</v>
      </c>
      <c r="G20" s="30">
        <v>45687</v>
      </c>
      <c r="H20" s="5">
        <v>45693</v>
      </c>
      <c r="I20" s="13"/>
      <c r="J20" s="6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114</v>
      </c>
      <c r="F21" s="36" t="s">
        <v>77</v>
      </c>
      <c r="G21" s="30">
        <v>45687</v>
      </c>
      <c r="H21" s="5">
        <v>45693</v>
      </c>
      <c r="I21" s="15"/>
      <c r="J21" s="12"/>
      <c r="K21" s="15"/>
      <c r="L21" s="15"/>
    </row>
    <row r="22" spans="1:12" x14ac:dyDescent="0.25">
      <c r="A22" s="11">
        <v>14</v>
      </c>
      <c r="B22" s="52" t="s">
        <v>539</v>
      </c>
      <c r="C22" s="34"/>
      <c r="D22" s="17"/>
      <c r="E22" s="2">
        <v>1</v>
      </c>
      <c r="F22" s="36" t="s">
        <v>34</v>
      </c>
      <c r="G22" s="30">
        <v>45687</v>
      </c>
      <c r="H22" s="5">
        <v>45693</v>
      </c>
      <c r="I22" s="15"/>
      <c r="J22" s="12"/>
      <c r="K22" s="15"/>
      <c r="L22" s="15"/>
    </row>
    <row r="23" spans="1:12" x14ac:dyDescent="0.25">
      <c r="A23" s="11">
        <v>15</v>
      </c>
      <c r="B23" s="52" t="s">
        <v>540</v>
      </c>
      <c r="C23" s="4"/>
      <c r="D23" s="10"/>
      <c r="E23" s="2">
        <v>2</v>
      </c>
      <c r="F23" s="36" t="s">
        <v>290</v>
      </c>
      <c r="G23" s="30">
        <v>45687</v>
      </c>
      <c r="H23" s="5">
        <v>45693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>
        <v>2</v>
      </c>
      <c r="F24" s="36" t="s">
        <v>38</v>
      </c>
      <c r="G24" s="30">
        <v>45687</v>
      </c>
      <c r="H24" s="5">
        <v>45693</v>
      </c>
      <c r="I24" s="15"/>
      <c r="J24" s="15"/>
      <c r="K24" s="15"/>
      <c r="L24" s="15"/>
    </row>
    <row r="25" spans="1:12" x14ac:dyDescent="0.25">
      <c r="A25" s="11">
        <v>17</v>
      </c>
      <c r="B25" s="52" t="s">
        <v>542</v>
      </c>
      <c r="C25" s="34"/>
      <c r="D25" s="17"/>
      <c r="E25" s="2">
        <v>1</v>
      </c>
      <c r="F25" s="36" t="s">
        <v>293</v>
      </c>
      <c r="G25" s="30">
        <v>45687</v>
      </c>
      <c r="H25" s="5">
        <v>45693</v>
      </c>
      <c r="I25" s="15"/>
      <c r="J25" s="15"/>
      <c r="K25" s="15"/>
      <c r="L25" s="15"/>
    </row>
    <row r="26" spans="1:12" x14ac:dyDescent="0.25">
      <c r="A26" s="11">
        <v>18</v>
      </c>
      <c r="B26" s="52" t="s">
        <v>543</v>
      </c>
      <c r="C26" s="34"/>
      <c r="D26" s="17"/>
      <c r="E26" s="2">
        <v>1</v>
      </c>
      <c r="F26" s="36" t="s">
        <v>34</v>
      </c>
      <c r="G26" s="30">
        <v>45687</v>
      </c>
      <c r="H26" s="5">
        <v>45693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544</v>
      </c>
      <c r="C27" s="34"/>
      <c r="D27" s="17"/>
      <c r="E27" s="34" t="s">
        <v>120</v>
      </c>
      <c r="F27" s="36" t="s">
        <v>100</v>
      </c>
      <c r="G27" s="30">
        <v>45687</v>
      </c>
      <c r="H27" s="5">
        <v>45693</v>
      </c>
      <c r="I27" s="15"/>
      <c r="J27" s="15"/>
      <c r="K27" s="62" t="s">
        <v>89</v>
      </c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 t="s">
        <v>285</v>
      </c>
      <c r="F28" s="36" t="s">
        <v>284</v>
      </c>
      <c r="G28" s="30">
        <v>45687</v>
      </c>
      <c r="H28" s="5">
        <v>45693</v>
      </c>
      <c r="I28" s="15"/>
      <c r="J28" s="15"/>
      <c r="K28" s="15"/>
      <c r="L28" s="15"/>
    </row>
  </sheetData>
  <sortState ref="B9:H28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3"/>
  <sheetViews>
    <sheetView workbookViewId="0">
      <selection activeCell="H8" sqref="H8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45694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2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2" t="s">
        <v>7</v>
      </c>
      <c r="G4" s="92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2" t="s">
        <v>12</v>
      </c>
      <c r="G5" s="92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2" t="s">
        <v>17</v>
      </c>
      <c r="G6" s="92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2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2" t="s">
        <v>45</v>
      </c>
      <c r="F9" s="36" t="s">
        <v>38</v>
      </c>
      <c r="G9" s="91" t="s">
        <v>294</v>
      </c>
      <c r="H9" s="5">
        <v>45694</v>
      </c>
      <c r="I9" s="13"/>
      <c r="J9" s="6"/>
      <c r="K9" s="14"/>
      <c r="L9" s="14"/>
    </row>
    <row r="10" spans="1:16" x14ac:dyDescent="0.25">
      <c r="A10" s="11">
        <v>2</v>
      </c>
      <c r="B10" s="52" t="s">
        <v>527</v>
      </c>
      <c r="C10" s="34"/>
      <c r="D10" s="17"/>
      <c r="E10" s="2">
        <v>1</v>
      </c>
      <c r="F10" s="36" t="s">
        <v>34</v>
      </c>
      <c r="G10" s="91" t="s">
        <v>294</v>
      </c>
      <c r="H10" s="5">
        <v>45694</v>
      </c>
      <c r="I10" s="12"/>
      <c r="J10" s="12"/>
      <c r="K10" s="14"/>
      <c r="L10" s="14"/>
    </row>
    <row r="11" spans="1:16" x14ac:dyDescent="0.25">
      <c r="A11" s="11">
        <v>3</v>
      </c>
      <c r="B11" s="52" t="s">
        <v>528</v>
      </c>
      <c r="C11" s="34"/>
      <c r="D11" s="17"/>
      <c r="E11" s="2" t="s">
        <v>254</v>
      </c>
      <c r="F11" s="36" t="s">
        <v>38</v>
      </c>
      <c r="G11" s="91" t="s">
        <v>294</v>
      </c>
      <c r="H11" s="5">
        <v>45694</v>
      </c>
      <c r="I11" s="15"/>
      <c r="J11" s="12"/>
      <c r="K11" s="14"/>
      <c r="L11" s="14"/>
    </row>
    <row r="12" spans="1:16" x14ac:dyDescent="0.25">
      <c r="A12" s="11">
        <v>4</v>
      </c>
      <c r="B12" s="52" t="s">
        <v>529</v>
      </c>
      <c r="C12" s="34"/>
      <c r="D12" s="17"/>
      <c r="E12" s="2" t="s">
        <v>252</v>
      </c>
      <c r="F12" s="36" t="s">
        <v>77</v>
      </c>
      <c r="G12" s="91" t="s">
        <v>294</v>
      </c>
      <c r="H12" s="5">
        <v>45694</v>
      </c>
      <c r="I12" s="15"/>
      <c r="J12" s="12"/>
      <c r="K12" s="14"/>
      <c r="L12" s="14"/>
    </row>
    <row r="13" spans="1:16" x14ac:dyDescent="0.25">
      <c r="A13" s="11">
        <v>5</v>
      </c>
      <c r="B13" s="52" t="s">
        <v>530</v>
      </c>
      <c r="C13" s="34"/>
      <c r="D13" s="17"/>
      <c r="E13" s="2">
        <v>1</v>
      </c>
      <c r="F13" s="36" t="s">
        <v>219</v>
      </c>
      <c r="G13" s="91" t="s">
        <v>294</v>
      </c>
      <c r="H13" s="5">
        <v>45694</v>
      </c>
      <c r="I13" s="13"/>
      <c r="J13" s="12"/>
      <c r="K13" s="14"/>
      <c r="L13" s="14"/>
    </row>
    <row r="14" spans="1:16" x14ac:dyDescent="0.25">
      <c r="A14" s="11">
        <v>6</v>
      </c>
      <c r="B14" s="52" t="s">
        <v>531</v>
      </c>
      <c r="C14" s="34"/>
      <c r="D14" s="17"/>
      <c r="E14" s="2">
        <v>1</v>
      </c>
      <c r="F14" s="36" t="s">
        <v>77</v>
      </c>
      <c r="G14" s="91" t="s">
        <v>294</v>
      </c>
      <c r="H14" s="5">
        <v>45694</v>
      </c>
      <c r="I14" s="13"/>
      <c r="J14" s="12"/>
      <c r="K14" s="14"/>
      <c r="L14" s="14"/>
    </row>
    <row r="15" spans="1:16" x14ac:dyDescent="0.25">
      <c r="A15" s="11">
        <v>7</v>
      </c>
      <c r="B15" s="52" t="s">
        <v>532</v>
      </c>
      <c r="C15" s="34"/>
      <c r="D15" s="17"/>
      <c r="E15" s="2" t="s">
        <v>56</v>
      </c>
      <c r="F15" s="36" t="s">
        <v>149</v>
      </c>
      <c r="G15" s="91" t="s">
        <v>294</v>
      </c>
      <c r="H15" s="5">
        <v>45694</v>
      </c>
      <c r="I15" s="13"/>
      <c r="J15" s="12"/>
      <c r="K15" s="83" t="s">
        <v>89</v>
      </c>
      <c r="L15" s="14"/>
    </row>
    <row r="16" spans="1:16" x14ac:dyDescent="0.25">
      <c r="A16" s="11">
        <v>8</v>
      </c>
      <c r="B16" s="52" t="s">
        <v>533</v>
      </c>
      <c r="C16" s="34"/>
      <c r="D16" s="17"/>
      <c r="E16" s="2" t="s">
        <v>305</v>
      </c>
      <c r="F16" s="36" t="s">
        <v>77</v>
      </c>
      <c r="G16" s="91" t="s">
        <v>294</v>
      </c>
      <c r="H16" s="5">
        <v>45694</v>
      </c>
      <c r="I16" s="13"/>
      <c r="J16" s="12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2" t="s">
        <v>299</v>
      </c>
      <c r="F17" s="36" t="s">
        <v>283</v>
      </c>
      <c r="G17" s="91" t="s">
        <v>294</v>
      </c>
      <c r="H17" s="5">
        <v>45694</v>
      </c>
      <c r="I17" s="13"/>
      <c r="J17" s="12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 t="s">
        <v>59</v>
      </c>
      <c r="F18" s="36" t="s">
        <v>69</v>
      </c>
      <c r="G18" s="91" t="s">
        <v>294</v>
      </c>
      <c r="H18" s="5">
        <v>45694</v>
      </c>
      <c r="I18" s="13"/>
      <c r="J18" s="6"/>
      <c r="K18" s="14"/>
      <c r="L18" s="14"/>
    </row>
    <row r="19" spans="1:12" x14ac:dyDescent="0.25">
      <c r="A19" s="11">
        <v>11</v>
      </c>
      <c r="B19" s="52" t="s">
        <v>536</v>
      </c>
      <c r="C19" s="34"/>
      <c r="D19" s="17"/>
      <c r="E19" s="2">
        <v>1</v>
      </c>
      <c r="F19" s="36" t="s">
        <v>100</v>
      </c>
      <c r="G19" s="91" t="s">
        <v>294</v>
      </c>
      <c r="H19" s="5">
        <v>45694</v>
      </c>
      <c r="I19" s="13"/>
      <c r="J19" s="6"/>
      <c r="K19" s="14"/>
      <c r="L19" s="14"/>
    </row>
    <row r="20" spans="1:12" x14ac:dyDescent="0.25">
      <c r="A20" s="11">
        <v>12</v>
      </c>
      <c r="B20" s="52" t="s">
        <v>537</v>
      </c>
      <c r="C20" s="34"/>
      <c r="D20" s="17"/>
      <c r="E20" s="2">
        <v>1</v>
      </c>
      <c r="F20" s="36" t="s">
        <v>34</v>
      </c>
      <c r="G20" s="91" t="s">
        <v>294</v>
      </c>
      <c r="H20" s="5">
        <v>45694</v>
      </c>
      <c r="I20" s="13"/>
      <c r="J20" s="6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45</v>
      </c>
      <c r="F21" s="36" t="s">
        <v>38</v>
      </c>
      <c r="G21" s="91" t="s">
        <v>294</v>
      </c>
      <c r="H21" s="5">
        <v>45694</v>
      </c>
      <c r="I21" s="15"/>
      <c r="J21" s="12"/>
      <c r="K21" s="15"/>
      <c r="L21" s="15"/>
    </row>
    <row r="22" spans="1:12" x14ac:dyDescent="0.25">
      <c r="A22" s="11">
        <v>14</v>
      </c>
      <c r="B22" s="52" t="s">
        <v>539</v>
      </c>
      <c r="C22" s="4"/>
      <c r="D22" s="17"/>
      <c r="E22" s="2" t="s">
        <v>45</v>
      </c>
      <c r="F22" s="36" t="s">
        <v>38</v>
      </c>
      <c r="G22" s="91" t="s">
        <v>294</v>
      </c>
      <c r="H22" s="5">
        <v>45694</v>
      </c>
      <c r="I22" s="15"/>
      <c r="J22" s="12"/>
      <c r="K22" s="15"/>
      <c r="L22" s="15"/>
    </row>
    <row r="23" spans="1:12" x14ac:dyDescent="0.25">
      <c r="A23" s="11">
        <v>15</v>
      </c>
      <c r="B23" s="52" t="s">
        <v>540</v>
      </c>
      <c r="C23" s="4"/>
      <c r="D23" s="17"/>
      <c r="E23" s="2" t="s">
        <v>114</v>
      </c>
      <c r="F23" s="36" t="s">
        <v>77</v>
      </c>
      <c r="G23" s="30">
        <v>45691</v>
      </c>
      <c r="H23" s="5">
        <v>45694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4"/>
      <c r="D24" s="10"/>
      <c r="E24" s="2" t="s">
        <v>94</v>
      </c>
      <c r="F24" s="36" t="s">
        <v>34</v>
      </c>
      <c r="G24" s="91">
        <v>45691</v>
      </c>
      <c r="H24" s="5">
        <v>45694</v>
      </c>
      <c r="I24" s="15"/>
      <c r="J24" s="15"/>
      <c r="K24" s="15"/>
      <c r="L24" s="15"/>
    </row>
    <row r="25" spans="1:12" x14ac:dyDescent="0.25">
      <c r="A25" s="11">
        <v>17</v>
      </c>
      <c r="B25" s="52" t="s">
        <v>542</v>
      </c>
      <c r="C25" s="34"/>
      <c r="D25" s="17"/>
      <c r="E25" s="2" t="s">
        <v>43</v>
      </c>
      <c r="F25" s="36" t="s">
        <v>38</v>
      </c>
      <c r="G25" s="91" t="s">
        <v>294</v>
      </c>
      <c r="H25" s="5">
        <v>45694</v>
      </c>
      <c r="I25" s="15"/>
      <c r="J25" s="15"/>
      <c r="K25" s="15"/>
      <c r="L25" s="15"/>
    </row>
    <row r="26" spans="1:12" x14ac:dyDescent="0.25">
      <c r="A26" s="11">
        <v>18</v>
      </c>
      <c r="B26" s="52" t="s">
        <v>543</v>
      </c>
      <c r="C26" s="4"/>
      <c r="D26" s="10"/>
      <c r="E26" s="2">
        <v>1</v>
      </c>
      <c r="F26" s="36" t="s">
        <v>64</v>
      </c>
      <c r="G26" s="91" t="s">
        <v>294</v>
      </c>
      <c r="H26" s="5">
        <v>45694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544</v>
      </c>
      <c r="C27" s="34"/>
      <c r="D27" s="17"/>
      <c r="E27" s="2">
        <v>1</v>
      </c>
      <c r="F27" s="36" t="s">
        <v>34</v>
      </c>
      <c r="G27" s="91" t="s">
        <v>294</v>
      </c>
      <c r="H27" s="5">
        <v>45694</v>
      </c>
      <c r="I27" s="15"/>
      <c r="J27" s="15"/>
      <c r="K27" s="62" t="s">
        <v>89</v>
      </c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 t="s">
        <v>295</v>
      </c>
      <c r="F28" s="36" t="s">
        <v>34</v>
      </c>
      <c r="G28" s="91" t="s">
        <v>294</v>
      </c>
      <c r="H28" s="5">
        <v>45694</v>
      </c>
      <c r="I28" s="15"/>
      <c r="J28" s="15"/>
      <c r="K28" s="15"/>
      <c r="L28" s="15"/>
    </row>
    <row r="29" spans="1:12" x14ac:dyDescent="0.25">
      <c r="A29" s="11">
        <v>21</v>
      </c>
      <c r="B29" s="52" t="s">
        <v>546</v>
      </c>
      <c r="C29" s="34"/>
      <c r="D29" s="17"/>
      <c r="E29" s="2" t="s">
        <v>59</v>
      </c>
      <c r="F29" s="36" t="s">
        <v>38</v>
      </c>
      <c r="G29" s="91" t="s">
        <v>294</v>
      </c>
      <c r="H29" s="5">
        <v>45694</v>
      </c>
      <c r="I29" s="15"/>
      <c r="J29" s="15"/>
      <c r="K29" s="15"/>
      <c r="L29" s="15"/>
    </row>
    <row r="30" spans="1:12" x14ac:dyDescent="0.25">
      <c r="A30" s="11">
        <v>22</v>
      </c>
      <c r="B30" s="52" t="s">
        <v>547</v>
      </c>
      <c r="C30" s="34"/>
      <c r="D30" s="17"/>
      <c r="E30" s="2" t="s">
        <v>59</v>
      </c>
      <c r="F30" s="36" t="s">
        <v>64</v>
      </c>
      <c r="G30" s="91" t="s">
        <v>294</v>
      </c>
      <c r="H30" s="5">
        <v>45694</v>
      </c>
      <c r="I30" s="15"/>
      <c r="J30" s="15"/>
      <c r="K30" s="15"/>
      <c r="L30" s="15"/>
    </row>
    <row r="31" spans="1:12" x14ac:dyDescent="0.25">
      <c r="A31" s="11">
        <v>23</v>
      </c>
      <c r="B31" s="52" t="s">
        <v>548</v>
      </c>
      <c r="C31" s="34"/>
      <c r="D31" s="17"/>
      <c r="E31" s="2">
        <v>1</v>
      </c>
      <c r="F31" s="36" t="s">
        <v>297</v>
      </c>
      <c r="G31" s="91" t="s">
        <v>294</v>
      </c>
      <c r="H31" s="5">
        <v>45694</v>
      </c>
      <c r="I31" s="15"/>
      <c r="J31" s="15"/>
      <c r="K31" s="15"/>
      <c r="L31" s="15"/>
    </row>
    <row r="32" spans="1:12" x14ac:dyDescent="0.25">
      <c r="A32" s="11">
        <v>24</v>
      </c>
      <c r="B32" s="52" t="s">
        <v>549</v>
      </c>
      <c r="C32" s="4"/>
      <c r="D32" s="10"/>
      <c r="E32" s="2" t="s">
        <v>45</v>
      </c>
      <c r="F32" s="36" t="s">
        <v>34</v>
      </c>
      <c r="G32" s="91" t="s">
        <v>294</v>
      </c>
      <c r="H32" s="5">
        <v>45694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 t="s">
        <v>114</v>
      </c>
      <c r="F33" s="36" t="s">
        <v>77</v>
      </c>
      <c r="G33" s="91" t="s">
        <v>294</v>
      </c>
      <c r="H33" s="5">
        <v>45694</v>
      </c>
      <c r="I33" s="15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2" t="s">
        <v>296</v>
      </c>
      <c r="F34" s="36" t="s">
        <v>297</v>
      </c>
      <c r="G34" s="91" t="s">
        <v>294</v>
      </c>
      <c r="H34" s="5">
        <v>45694</v>
      </c>
      <c r="I34" s="15"/>
      <c r="J34" s="15"/>
      <c r="K34" s="15"/>
      <c r="L34" s="15"/>
    </row>
    <row r="35" spans="1:12" x14ac:dyDescent="0.25">
      <c r="A35" s="11">
        <v>27</v>
      </c>
      <c r="B35" s="52" t="s">
        <v>552</v>
      </c>
      <c r="C35" s="4"/>
      <c r="D35" s="17"/>
      <c r="E35" s="2">
        <v>1</v>
      </c>
      <c r="F35" s="36" t="s">
        <v>34</v>
      </c>
      <c r="G35" s="91" t="s">
        <v>294</v>
      </c>
      <c r="H35" s="5">
        <v>45694</v>
      </c>
      <c r="I35" s="15"/>
      <c r="J35" s="15"/>
      <c r="K35" s="15"/>
      <c r="L35" s="15"/>
    </row>
    <row r="36" spans="1:12" x14ac:dyDescent="0.25">
      <c r="A36" s="11">
        <v>28</v>
      </c>
      <c r="B36" s="52" t="s">
        <v>553</v>
      </c>
      <c r="C36" s="4"/>
      <c r="D36" s="10"/>
      <c r="E36" s="2" t="s">
        <v>114</v>
      </c>
      <c r="F36" s="36" t="s">
        <v>77</v>
      </c>
      <c r="G36" s="91">
        <v>45691</v>
      </c>
      <c r="H36" s="5">
        <v>45694</v>
      </c>
      <c r="I36" s="15"/>
      <c r="J36" s="15"/>
      <c r="K36" s="15"/>
      <c r="L36" s="15"/>
    </row>
    <row r="37" spans="1:12" x14ac:dyDescent="0.25">
      <c r="A37" s="11">
        <v>29</v>
      </c>
      <c r="B37" s="52" t="s">
        <v>554</v>
      </c>
      <c r="C37" s="34"/>
      <c r="D37" s="17"/>
      <c r="E37" s="2" t="s">
        <v>45</v>
      </c>
      <c r="F37" s="36" t="s">
        <v>38</v>
      </c>
      <c r="G37" s="91" t="s">
        <v>294</v>
      </c>
      <c r="H37" s="5">
        <v>45694</v>
      </c>
      <c r="I37" s="15"/>
      <c r="J37" s="15"/>
      <c r="K37" s="15"/>
      <c r="L37" s="15"/>
    </row>
    <row r="38" spans="1:12" x14ac:dyDescent="0.25">
      <c r="A38" s="11">
        <v>30</v>
      </c>
      <c r="B38" s="52" t="s">
        <v>556</v>
      </c>
      <c r="C38" s="34"/>
      <c r="D38" s="63" t="s">
        <v>89</v>
      </c>
      <c r="E38" s="2">
        <v>1</v>
      </c>
      <c r="F38" s="36" t="s">
        <v>121</v>
      </c>
      <c r="G38" s="91" t="s">
        <v>294</v>
      </c>
      <c r="H38" s="5">
        <v>45694</v>
      </c>
      <c r="I38" s="15"/>
      <c r="J38" s="15"/>
      <c r="K38" s="15"/>
      <c r="L38" s="15"/>
    </row>
    <row r="39" spans="1:12" x14ac:dyDescent="0.25">
      <c r="A39" s="1">
        <v>31</v>
      </c>
      <c r="B39" s="52" t="s">
        <v>557</v>
      </c>
      <c r="C39" s="4"/>
      <c r="D39" s="17"/>
      <c r="E39" s="2">
        <v>1</v>
      </c>
      <c r="F39" s="36" t="s">
        <v>64</v>
      </c>
      <c r="G39" s="91" t="s">
        <v>294</v>
      </c>
      <c r="H39" s="5">
        <v>45694</v>
      </c>
      <c r="I39" s="15"/>
      <c r="J39" s="15"/>
      <c r="K39" s="15"/>
      <c r="L39" s="15"/>
    </row>
    <row r="40" spans="1:12" x14ac:dyDescent="0.25">
      <c r="A40" s="1">
        <v>32</v>
      </c>
      <c r="B40" s="52" t="s">
        <v>558</v>
      </c>
      <c r="C40" s="34"/>
      <c r="D40" s="17"/>
      <c r="E40" s="2" t="s">
        <v>45</v>
      </c>
      <c r="F40" s="36" t="s">
        <v>38</v>
      </c>
      <c r="G40" s="91" t="s">
        <v>294</v>
      </c>
      <c r="H40" s="5">
        <v>45694</v>
      </c>
      <c r="I40" s="15"/>
      <c r="J40" s="15"/>
      <c r="K40" s="15"/>
      <c r="L40" s="15"/>
    </row>
    <row r="41" spans="1:12" x14ac:dyDescent="0.25">
      <c r="A41" s="1">
        <v>33</v>
      </c>
      <c r="B41" s="52" t="s">
        <v>559</v>
      </c>
      <c r="C41" s="34"/>
      <c r="D41" s="17"/>
      <c r="E41" s="2">
        <v>1</v>
      </c>
      <c r="F41" s="36" t="s">
        <v>38</v>
      </c>
      <c r="G41" s="91" t="s">
        <v>294</v>
      </c>
      <c r="H41" s="5">
        <v>45694</v>
      </c>
      <c r="I41" s="15"/>
      <c r="J41" s="15"/>
      <c r="K41" s="15"/>
      <c r="L41" s="15"/>
    </row>
    <row r="42" spans="1:12" x14ac:dyDescent="0.25">
      <c r="A42" s="1">
        <v>34</v>
      </c>
      <c r="B42" s="52" t="s">
        <v>560</v>
      </c>
      <c r="C42" s="34"/>
      <c r="D42" s="17"/>
      <c r="E42" s="2" t="s">
        <v>305</v>
      </c>
      <c r="F42" s="36" t="s">
        <v>77</v>
      </c>
      <c r="G42" s="91" t="s">
        <v>294</v>
      </c>
      <c r="H42" s="5">
        <v>45694</v>
      </c>
      <c r="I42" s="15"/>
      <c r="J42" s="15"/>
      <c r="K42" s="15"/>
      <c r="L42" s="15"/>
    </row>
    <row r="43" spans="1:12" x14ac:dyDescent="0.25">
      <c r="A43" s="1">
        <v>35</v>
      </c>
      <c r="B43" s="52" t="s">
        <v>561</v>
      </c>
      <c r="C43" s="34"/>
      <c r="D43" s="17"/>
      <c r="E43" s="2" t="s">
        <v>295</v>
      </c>
      <c r="F43" s="36" t="s">
        <v>34</v>
      </c>
      <c r="G43" s="91" t="s">
        <v>294</v>
      </c>
      <c r="H43" s="5">
        <v>45694</v>
      </c>
      <c r="I43" s="15"/>
      <c r="J43" s="15"/>
      <c r="K43" s="15"/>
      <c r="L43" s="15"/>
    </row>
  </sheetData>
  <sortState ref="B9:H43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42"/>
  <sheetViews>
    <sheetView workbookViewId="0">
      <selection activeCell="I21" sqref="I21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45695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3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3" t="s">
        <v>7</v>
      </c>
      <c r="G4" s="93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3" t="s">
        <v>12</v>
      </c>
      <c r="G5" s="93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3" t="s">
        <v>17</v>
      </c>
      <c r="G6" s="93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3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2">
        <v>1</v>
      </c>
      <c r="F9" s="36" t="s">
        <v>34</v>
      </c>
      <c r="G9" s="91">
        <v>45691</v>
      </c>
      <c r="H9" s="5">
        <v>45695</v>
      </c>
      <c r="I9" s="13"/>
      <c r="J9" s="6"/>
      <c r="K9" s="14"/>
      <c r="L9" s="14"/>
    </row>
    <row r="10" spans="1:16" x14ac:dyDescent="0.25">
      <c r="A10" s="11">
        <v>2</v>
      </c>
      <c r="B10" s="52" t="s">
        <v>527</v>
      </c>
      <c r="C10" s="34"/>
      <c r="D10" s="17"/>
      <c r="E10" s="2" t="s">
        <v>45</v>
      </c>
      <c r="F10" s="36" t="s">
        <v>38</v>
      </c>
      <c r="G10" s="91">
        <v>45691</v>
      </c>
      <c r="H10" s="5">
        <v>45695</v>
      </c>
      <c r="I10" s="12"/>
      <c r="J10" s="12"/>
      <c r="K10" s="14"/>
      <c r="L10" s="14"/>
    </row>
    <row r="11" spans="1:16" x14ac:dyDescent="0.25">
      <c r="A11" s="11">
        <v>3</v>
      </c>
      <c r="B11" s="52" t="s">
        <v>528</v>
      </c>
      <c r="C11" s="34"/>
      <c r="D11" s="17"/>
      <c r="E11" s="2" t="s">
        <v>71</v>
      </c>
      <c r="F11" s="36" t="s">
        <v>306</v>
      </c>
      <c r="G11" s="91">
        <v>45691</v>
      </c>
      <c r="H11" s="5">
        <v>45695</v>
      </c>
      <c r="I11" s="15"/>
      <c r="J11" s="12"/>
      <c r="K11" s="14"/>
      <c r="L11" s="14"/>
    </row>
    <row r="12" spans="1:16" x14ac:dyDescent="0.25">
      <c r="A12" s="11">
        <v>4</v>
      </c>
      <c r="B12" s="52" t="s">
        <v>529</v>
      </c>
      <c r="C12" s="34"/>
      <c r="D12" s="17"/>
      <c r="E12" s="2">
        <v>1</v>
      </c>
      <c r="F12" s="36" t="s">
        <v>34</v>
      </c>
      <c r="G12" s="91">
        <v>45691</v>
      </c>
      <c r="H12" s="5">
        <v>45695</v>
      </c>
      <c r="I12" s="15"/>
      <c r="J12" s="12"/>
      <c r="K12" s="14"/>
      <c r="L12" s="14"/>
    </row>
    <row r="13" spans="1:16" x14ac:dyDescent="0.25">
      <c r="A13" s="11">
        <v>5</v>
      </c>
      <c r="B13" s="52" t="s">
        <v>530</v>
      </c>
      <c r="C13" s="4"/>
      <c r="D13" s="10"/>
      <c r="E13" s="2" t="s">
        <v>114</v>
      </c>
      <c r="F13" s="36" t="s">
        <v>310</v>
      </c>
      <c r="G13" s="91">
        <v>45691</v>
      </c>
      <c r="H13" s="5">
        <v>45695</v>
      </c>
      <c r="I13" s="13"/>
      <c r="J13" s="12"/>
      <c r="K13" s="83" t="s">
        <v>89</v>
      </c>
      <c r="L13" s="14"/>
    </row>
    <row r="14" spans="1:16" x14ac:dyDescent="0.25">
      <c r="A14" s="11">
        <v>6</v>
      </c>
      <c r="B14" s="52" t="s">
        <v>531</v>
      </c>
      <c r="C14" s="34"/>
      <c r="D14" s="17"/>
      <c r="E14" s="2" t="s">
        <v>59</v>
      </c>
      <c r="F14" s="36" t="s">
        <v>38</v>
      </c>
      <c r="G14" s="91">
        <v>45691</v>
      </c>
      <c r="H14" s="5">
        <v>45695</v>
      </c>
      <c r="I14" s="13"/>
      <c r="J14" s="12"/>
      <c r="K14" s="14"/>
      <c r="L14" s="14"/>
    </row>
    <row r="15" spans="1:16" x14ac:dyDescent="0.25">
      <c r="A15" s="11">
        <v>7</v>
      </c>
      <c r="B15" s="52" t="s">
        <v>532</v>
      </c>
      <c r="C15" s="4"/>
      <c r="D15" s="10"/>
      <c r="E15" s="2" t="s">
        <v>249</v>
      </c>
      <c r="F15" s="36" t="s">
        <v>77</v>
      </c>
      <c r="G15" s="91">
        <v>45692</v>
      </c>
      <c r="H15" s="5">
        <v>45695</v>
      </c>
      <c r="I15" s="13"/>
      <c r="J15" s="12"/>
      <c r="K15" s="83" t="s">
        <v>89</v>
      </c>
      <c r="L15" s="14"/>
    </row>
    <row r="16" spans="1:16" x14ac:dyDescent="0.25">
      <c r="A16" s="11">
        <v>8</v>
      </c>
      <c r="B16" s="52" t="s">
        <v>533</v>
      </c>
      <c r="C16" s="34"/>
      <c r="D16" s="17"/>
      <c r="E16" s="2">
        <v>1</v>
      </c>
      <c r="F16" s="36" t="s">
        <v>34</v>
      </c>
      <c r="G16" s="91">
        <v>45691</v>
      </c>
      <c r="H16" s="5">
        <v>45695</v>
      </c>
      <c r="I16" s="13"/>
      <c r="J16" s="12"/>
      <c r="K16" s="14"/>
      <c r="L16" s="14"/>
    </row>
    <row r="17" spans="1:12" x14ac:dyDescent="0.25">
      <c r="A17" s="11">
        <v>9</v>
      </c>
      <c r="B17" s="52" t="s">
        <v>534</v>
      </c>
      <c r="C17" s="4"/>
      <c r="D17" s="17"/>
      <c r="E17" s="2">
        <v>1</v>
      </c>
      <c r="F17" s="36" t="s">
        <v>274</v>
      </c>
      <c r="G17" s="91">
        <v>45691</v>
      </c>
      <c r="H17" s="5">
        <v>45695</v>
      </c>
      <c r="I17" s="13"/>
      <c r="J17" s="12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>
        <v>3</v>
      </c>
      <c r="F18" s="36" t="s">
        <v>34</v>
      </c>
      <c r="G18" s="91">
        <v>45691</v>
      </c>
      <c r="H18" s="5">
        <v>45695</v>
      </c>
      <c r="I18" s="13"/>
      <c r="J18" s="6"/>
      <c r="K18" s="14"/>
      <c r="L18" s="14"/>
    </row>
    <row r="19" spans="1:12" x14ac:dyDescent="0.25">
      <c r="A19" s="11">
        <v>11</v>
      </c>
      <c r="B19" s="52" t="s">
        <v>536</v>
      </c>
      <c r="C19" s="34"/>
      <c r="D19" s="17"/>
      <c r="E19" s="2">
        <v>1</v>
      </c>
      <c r="F19" s="36" t="s">
        <v>300</v>
      </c>
      <c r="G19" s="91">
        <v>45689</v>
      </c>
      <c r="H19" s="5">
        <v>45695</v>
      </c>
      <c r="I19" s="13"/>
      <c r="J19" s="6"/>
      <c r="K19" s="14"/>
      <c r="L19" s="14"/>
    </row>
    <row r="20" spans="1:12" x14ac:dyDescent="0.25">
      <c r="A20" s="11">
        <v>12</v>
      </c>
      <c r="B20" s="52" t="s">
        <v>537</v>
      </c>
      <c r="C20" s="34"/>
      <c r="D20" s="17"/>
      <c r="E20" s="2" t="s">
        <v>304</v>
      </c>
      <c r="F20" s="36" t="s">
        <v>34</v>
      </c>
      <c r="G20" s="91">
        <v>45691</v>
      </c>
      <c r="H20" s="5">
        <v>45695</v>
      </c>
      <c r="I20" s="13"/>
      <c r="J20" s="6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>
        <v>1</v>
      </c>
      <c r="F21" s="36" t="s">
        <v>64</v>
      </c>
      <c r="G21" s="91">
        <v>45691</v>
      </c>
      <c r="H21" s="5">
        <v>45695</v>
      </c>
      <c r="I21" s="15"/>
      <c r="J21" s="12"/>
      <c r="K21" s="15"/>
      <c r="L21" s="15"/>
    </row>
    <row r="22" spans="1:12" x14ac:dyDescent="0.25">
      <c r="A22" s="11">
        <v>14</v>
      </c>
      <c r="B22" s="52" t="s">
        <v>539</v>
      </c>
      <c r="C22" s="34"/>
      <c r="D22" s="17"/>
      <c r="E22" s="2" t="s">
        <v>249</v>
      </c>
      <c r="F22" s="36" t="s">
        <v>313</v>
      </c>
      <c r="G22" s="91">
        <v>45692</v>
      </c>
      <c r="H22" s="5">
        <v>45695</v>
      </c>
      <c r="I22" s="15"/>
      <c r="J22" s="12"/>
      <c r="K22" s="15"/>
      <c r="L22" s="15"/>
    </row>
    <row r="23" spans="1:12" x14ac:dyDescent="0.25">
      <c r="A23" s="11">
        <v>15</v>
      </c>
      <c r="B23" s="52" t="s">
        <v>540</v>
      </c>
      <c r="C23" s="34"/>
      <c r="D23" s="17"/>
      <c r="E23" s="2" t="s">
        <v>62</v>
      </c>
      <c r="F23" s="36" t="s">
        <v>311</v>
      </c>
      <c r="G23" s="91">
        <v>45692</v>
      </c>
      <c r="H23" s="5">
        <v>45695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4"/>
      <c r="D24" s="17"/>
      <c r="E24" s="2" t="s">
        <v>59</v>
      </c>
      <c r="F24" s="36" t="s">
        <v>309</v>
      </c>
      <c r="G24" s="91">
        <v>45691</v>
      </c>
      <c r="H24" s="5">
        <v>45695</v>
      </c>
      <c r="I24" s="15"/>
      <c r="J24" s="15"/>
      <c r="K24" s="15"/>
      <c r="L24" s="15"/>
    </row>
    <row r="25" spans="1:12" x14ac:dyDescent="0.25">
      <c r="A25" s="11">
        <v>17</v>
      </c>
      <c r="B25" s="52" t="s">
        <v>542</v>
      </c>
      <c r="C25" s="4"/>
      <c r="D25" s="17"/>
      <c r="E25" s="2" t="s">
        <v>114</v>
      </c>
      <c r="F25" s="36" t="s">
        <v>310</v>
      </c>
      <c r="G25" s="91">
        <v>45691</v>
      </c>
      <c r="H25" s="5">
        <v>45695</v>
      </c>
      <c r="I25" s="15"/>
      <c r="J25" s="15"/>
      <c r="K25" s="15"/>
      <c r="L25" s="15"/>
    </row>
    <row r="26" spans="1:12" x14ac:dyDescent="0.25">
      <c r="A26" s="11">
        <v>18</v>
      </c>
      <c r="B26" s="52" t="s">
        <v>543</v>
      </c>
      <c r="C26" s="34"/>
      <c r="D26" s="63"/>
      <c r="E26" s="2" t="s">
        <v>308</v>
      </c>
      <c r="F26" s="36" t="s">
        <v>117</v>
      </c>
      <c r="G26" s="91">
        <v>45691</v>
      </c>
      <c r="H26" s="5">
        <v>45695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544</v>
      </c>
      <c r="C27" s="34"/>
      <c r="D27" s="17"/>
      <c r="E27" s="2" t="s">
        <v>59</v>
      </c>
      <c r="F27" s="36" t="s">
        <v>73</v>
      </c>
      <c r="G27" s="91">
        <v>45689</v>
      </c>
      <c r="H27" s="5">
        <v>45695</v>
      </c>
      <c r="I27" s="15"/>
      <c r="J27" s="15"/>
      <c r="K27" s="62" t="s">
        <v>89</v>
      </c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 t="s">
        <v>59</v>
      </c>
      <c r="F28" s="36" t="s">
        <v>73</v>
      </c>
      <c r="G28" s="91">
        <v>45692</v>
      </c>
      <c r="H28" s="5">
        <v>45695</v>
      </c>
      <c r="I28" s="15"/>
      <c r="J28" s="15"/>
      <c r="K28" s="15"/>
      <c r="L28" s="15"/>
    </row>
    <row r="29" spans="1:12" x14ac:dyDescent="0.25">
      <c r="A29" s="11">
        <v>21</v>
      </c>
      <c r="B29" s="52" t="s">
        <v>546</v>
      </c>
      <c r="C29" s="34"/>
      <c r="D29" s="17"/>
      <c r="E29" s="2" t="s">
        <v>114</v>
      </c>
      <c r="F29" s="36" t="s">
        <v>77</v>
      </c>
      <c r="G29" s="91">
        <v>45692</v>
      </c>
      <c r="H29" s="5">
        <v>45695</v>
      </c>
      <c r="I29" s="15"/>
      <c r="J29" s="15"/>
      <c r="K29" s="15"/>
      <c r="L29" s="15"/>
    </row>
    <row r="30" spans="1:12" x14ac:dyDescent="0.25">
      <c r="A30" s="11">
        <v>22</v>
      </c>
      <c r="B30" s="52" t="s">
        <v>547</v>
      </c>
      <c r="C30" s="34"/>
      <c r="D30" s="17"/>
      <c r="E30" s="2" t="s">
        <v>62</v>
      </c>
      <c r="F30" s="36" t="s">
        <v>89</v>
      </c>
      <c r="G30" s="91">
        <v>45691</v>
      </c>
      <c r="H30" s="5">
        <v>45695</v>
      </c>
      <c r="I30" s="15"/>
      <c r="J30" s="15"/>
      <c r="K30" s="15"/>
      <c r="L30" s="15"/>
    </row>
    <row r="31" spans="1:12" x14ac:dyDescent="0.25">
      <c r="A31" s="11">
        <v>23</v>
      </c>
      <c r="B31" s="52" t="s">
        <v>548</v>
      </c>
      <c r="C31" s="34"/>
      <c r="D31" s="17"/>
      <c r="E31" s="2">
        <v>1</v>
      </c>
      <c r="F31" s="36" t="s">
        <v>307</v>
      </c>
      <c r="G31" s="91">
        <v>45691</v>
      </c>
      <c r="H31" s="5">
        <v>45695</v>
      </c>
      <c r="I31" s="15"/>
      <c r="J31" s="15"/>
      <c r="K31" s="15"/>
      <c r="L31" s="15"/>
    </row>
    <row r="32" spans="1:12" x14ac:dyDescent="0.25">
      <c r="A32" s="11">
        <v>24</v>
      </c>
      <c r="B32" s="52" t="s">
        <v>549</v>
      </c>
      <c r="C32" s="34"/>
      <c r="D32" s="17"/>
      <c r="E32" s="2">
        <v>1</v>
      </c>
      <c r="F32" s="36" t="s">
        <v>34</v>
      </c>
      <c r="G32" s="91">
        <v>45691</v>
      </c>
      <c r="H32" s="5">
        <v>45695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 t="s">
        <v>59</v>
      </c>
      <c r="F33" s="36" t="s">
        <v>302</v>
      </c>
      <c r="G33" s="91">
        <v>45691</v>
      </c>
      <c r="H33" s="5">
        <v>45695</v>
      </c>
      <c r="I33" s="15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2">
        <v>1</v>
      </c>
      <c r="F34" s="36" t="s">
        <v>34</v>
      </c>
      <c r="G34" s="91">
        <v>45691</v>
      </c>
      <c r="H34" s="5">
        <v>45695</v>
      </c>
      <c r="I34" s="15"/>
      <c r="J34" s="15"/>
      <c r="K34" s="15"/>
      <c r="L34" s="15"/>
    </row>
    <row r="35" spans="1:12" x14ac:dyDescent="0.25">
      <c r="A35" s="11">
        <v>27</v>
      </c>
      <c r="B35" s="52" t="s">
        <v>552</v>
      </c>
      <c r="C35" s="34"/>
      <c r="D35" s="17"/>
      <c r="E35" s="2">
        <v>1</v>
      </c>
      <c r="F35" s="36" t="s">
        <v>69</v>
      </c>
      <c r="G35" s="91">
        <v>45691</v>
      </c>
      <c r="H35" s="5">
        <v>45695</v>
      </c>
      <c r="I35" s="15"/>
      <c r="J35" s="15"/>
      <c r="K35" s="15"/>
      <c r="L35" s="15"/>
    </row>
    <row r="36" spans="1:12" x14ac:dyDescent="0.25">
      <c r="A36" s="11">
        <v>28</v>
      </c>
      <c r="B36" s="52" t="s">
        <v>553</v>
      </c>
      <c r="C36" s="34"/>
      <c r="D36" s="17"/>
      <c r="E36" s="2">
        <v>1</v>
      </c>
      <c r="F36" s="36" t="s">
        <v>312</v>
      </c>
      <c r="G36" s="91">
        <v>45692</v>
      </c>
      <c r="H36" s="5">
        <v>45695</v>
      </c>
      <c r="I36" s="15"/>
      <c r="J36" s="15"/>
      <c r="K36" s="15"/>
      <c r="L36" s="15"/>
    </row>
    <row r="37" spans="1:12" x14ac:dyDescent="0.25">
      <c r="A37" s="11">
        <v>29</v>
      </c>
      <c r="B37" s="52" t="s">
        <v>554</v>
      </c>
      <c r="C37" s="34"/>
      <c r="D37" s="17"/>
      <c r="E37" s="2">
        <v>1</v>
      </c>
      <c r="F37" s="36" t="s">
        <v>301</v>
      </c>
      <c r="G37" s="91">
        <v>45691</v>
      </c>
      <c r="H37" s="5">
        <v>45695</v>
      </c>
      <c r="I37" s="15"/>
      <c r="J37" s="15"/>
      <c r="K37" s="15"/>
      <c r="L37" s="15"/>
    </row>
    <row r="38" spans="1:12" x14ac:dyDescent="0.25">
      <c r="A38" s="11">
        <v>30</v>
      </c>
      <c r="B38" s="52" t="s">
        <v>556</v>
      </c>
      <c r="C38" s="34"/>
      <c r="D38" s="17"/>
      <c r="E38" s="2" t="s">
        <v>62</v>
      </c>
      <c r="F38" s="36" t="s">
        <v>34</v>
      </c>
      <c r="G38" s="91">
        <v>45691</v>
      </c>
      <c r="H38" s="5">
        <v>45695</v>
      </c>
      <c r="I38" s="15"/>
      <c r="J38" s="15"/>
      <c r="K38" s="15"/>
      <c r="L38" s="15"/>
    </row>
    <row r="39" spans="1:12" x14ac:dyDescent="0.25">
      <c r="A39" s="1">
        <v>31</v>
      </c>
      <c r="B39" s="52" t="s">
        <v>557</v>
      </c>
      <c r="C39" s="34"/>
      <c r="D39" s="17"/>
      <c r="E39" s="2" t="s">
        <v>59</v>
      </c>
      <c r="F39" s="36" t="s">
        <v>311</v>
      </c>
      <c r="G39" s="91">
        <v>45692</v>
      </c>
      <c r="H39" s="5">
        <v>45695</v>
      </c>
      <c r="I39" s="15"/>
      <c r="J39" s="15"/>
      <c r="K39" s="15"/>
      <c r="L39" s="15"/>
    </row>
    <row r="40" spans="1:12" x14ac:dyDescent="0.25">
      <c r="A40" s="1">
        <v>32</v>
      </c>
      <c r="B40" s="52" t="s">
        <v>558</v>
      </c>
      <c r="C40" s="4"/>
      <c r="D40" s="10"/>
      <c r="E40" s="2" t="s">
        <v>45</v>
      </c>
      <c r="F40" s="36" t="s">
        <v>38</v>
      </c>
      <c r="G40" s="91">
        <v>45691</v>
      </c>
      <c r="H40" s="5">
        <v>45695</v>
      </c>
      <c r="I40" s="15"/>
      <c r="J40" s="15"/>
      <c r="K40" s="15"/>
      <c r="L40" s="15"/>
    </row>
    <row r="41" spans="1:12" x14ac:dyDescent="0.25">
      <c r="A41" s="1">
        <v>33</v>
      </c>
      <c r="B41" s="52" t="s">
        <v>559</v>
      </c>
      <c r="C41" s="4"/>
      <c r="D41" s="17"/>
      <c r="E41" s="2" t="s">
        <v>45</v>
      </c>
      <c r="F41" s="36" t="s">
        <v>38</v>
      </c>
      <c r="G41" s="91">
        <v>45691</v>
      </c>
      <c r="H41" s="5">
        <v>45695</v>
      </c>
      <c r="I41" s="15"/>
      <c r="J41" s="15"/>
      <c r="K41" s="15"/>
      <c r="L41" s="15"/>
    </row>
    <row r="42" spans="1:12" x14ac:dyDescent="0.25">
      <c r="A42" s="1">
        <v>34</v>
      </c>
      <c r="B42" s="52" t="s">
        <v>560</v>
      </c>
      <c r="C42" s="34"/>
      <c r="D42" s="17"/>
      <c r="E42" s="2" t="s">
        <v>132</v>
      </c>
      <c r="F42" s="36" t="s">
        <v>69</v>
      </c>
      <c r="G42" s="91">
        <v>45692</v>
      </c>
      <c r="H42" s="5">
        <v>45695</v>
      </c>
      <c r="I42" s="15"/>
      <c r="J42" s="15"/>
      <c r="K42" s="15"/>
      <c r="L42" s="15"/>
    </row>
  </sheetData>
  <sortState ref="B9:H42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45"/>
  <sheetViews>
    <sheetView topLeftCell="A19" workbookViewId="0">
      <selection activeCell="E41" sqref="E41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45698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4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4" t="s">
        <v>7</v>
      </c>
      <c r="G4" s="94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4" t="s">
        <v>12</v>
      </c>
      <c r="G5" s="94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4" t="s">
        <v>17</v>
      </c>
      <c r="G6" s="94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4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2">
        <v>1</v>
      </c>
      <c r="F9" s="36" t="s">
        <v>117</v>
      </c>
      <c r="G9" s="91">
        <v>45692</v>
      </c>
      <c r="H9" s="5">
        <v>45698</v>
      </c>
      <c r="I9" s="13"/>
      <c r="J9" s="6"/>
      <c r="K9" s="14"/>
      <c r="L9" s="14"/>
    </row>
    <row r="10" spans="1:16" x14ac:dyDescent="0.25">
      <c r="A10" s="11">
        <v>2</v>
      </c>
      <c r="B10" s="52" t="s">
        <v>527</v>
      </c>
      <c r="C10" s="34"/>
      <c r="D10" s="17"/>
      <c r="E10" s="2">
        <v>3</v>
      </c>
      <c r="F10" s="36" t="s">
        <v>34</v>
      </c>
      <c r="G10" s="91">
        <v>45692</v>
      </c>
      <c r="H10" s="5">
        <v>45698</v>
      </c>
      <c r="I10" s="12"/>
      <c r="J10" s="12"/>
      <c r="K10" s="14"/>
      <c r="L10" s="14"/>
    </row>
    <row r="11" spans="1:16" x14ac:dyDescent="0.25">
      <c r="A11" s="11">
        <v>3</v>
      </c>
      <c r="B11" s="52" t="s">
        <v>528</v>
      </c>
      <c r="C11" s="4"/>
      <c r="D11" s="17"/>
      <c r="E11" s="2">
        <v>2</v>
      </c>
      <c r="F11" s="36" t="s">
        <v>38</v>
      </c>
      <c r="G11" s="91">
        <v>45692</v>
      </c>
      <c r="H11" s="5">
        <v>45698</v>
      </c>
      <c r="I11" s="15"/>
      <c r="J11" s="12"/>
      <c r="K11" s="14"/>
      <c r="L11" s="14"/>
    </row>
    <row r="12" spans="1:16" x14ac:dyDescent="0.25">
      <c r="A12" s="11">
        <v>4</v>
      </c>
      <c r="B12" s="52" t="s">
        <v>529</v>
      </c>
      <c r="C12" s="34"/>
      <c r="D12" s="17"/>
      <c r="E12" s="2" t="s">
        <v>249</v>
      </c>
      <c r="F12" s="36" t="s">
        <v>77</v>
      </c>
      <c r="G12" s="91">
        <v>45692</v>
      </c>
      <c r="H12" s="5">
        <v>45698</v>
      </c>
      <c r="I12" s="15"/>
      <c r="J12" s="12"/>
      <c r="K12" s="14"/>
      <c r="L12" s="14"/>
    </row>
    <row r="13" spans="1:16" x14ac:dyDescent="0.25">
      <c r="A13" s="11">
        <v>5</v>
      </c>
      <c r="B13" s="52" t="s">
        <v>530</v>
      </c>
      <c r="C13" s="34"/>
      <c r="D13" s="17"/>
      <c r="E13" s="2" t="s">
        <v>314</v>
      </c>
      <c r="F13" s="36" t="s">
        <v>34</v>
      </c>
      <c r="G13" s="91">
        <v>45692</v>
      </c>
      <c r="H13" s="5">
        <v>45698</v>
      </c>
      <c r="I13" s="66" t="s">
        <v>89</v>
      </c>
      <c r="J13" s="12"/>
      <c r="K13" s="14"/>
      <c r="L13" s="14"/>
    </row>
    <row r="14" spans="1:16" x14ac:dyDescent="0.25">
      <c r="A14" s="11">
        <v>6</v>
      </c>
      <c r="B14" s="52" t="s">
        <v>531</v>
      </c>
      <c r="C14" s="34"/>
      <c r="D14" s="17"/>
      <c r="E14" s="2">
        <v>1</v>
      </c>
      <c r="F14" s="36" t="s">
        <v>38</v>
      </c>
      <c r="G14" s="91">
        <v>45692</v>
      </c>
      <c r="H14" s="5">
        <v>45698</v>
      </c>
      <c r="I14" s="13"/>
      <c r="J14" s="12"/>
      <c r="K14" s="14"/>
      <c r="L14" s="14"/>
    </row>
    <row r="15" spans="1:16" x14ac:dyDescent="0.25">
      <c r="A15" s="11">
        <v>7</v>
      </c>
      <c r="B15" s="52" t="s">
        <v>532</v>
      </c>
      <c r="C15" s="34"/>
      <c r="D15" s="17"/>
      <c r="E15" s="2">
        <v>1</v>
      </c>
      <c r="F15" s="36" t="s">
        <v>34</v>
      </c>
      <c r="G15" s="91">
        <v>45692</v>
      </c>
      <c r="H15" s="5">
        <v>45698</v>
      </c>
      <c r="I15" s="13"/>
      <c r="J15" s="12"/>
      <c r="K15" s="83"/>
      <c r="L15" s="14"/>
    </row>
    <row r="16" spans="1:16" x14ac:dyDescent="0.25">
      <c r="A16" s="11">
        <v>8</v>
      </c>
      <c r="B16" s="52" t="s">
        <v>533</v>
      </c>
      <c r="C16" s="34"/>
      <c r="D16" s="17"/>
      <c r="E16" s="2" t="s">
        <v>254</v>
      </c>
      <c r="F16" s="36" t="s">
        <v>325</v>
      </c>
      <c r="G16" s="91">
        <v>45694</v>
      </c>
      <c r="H16" s="5">
        <v>45698</v>
      </c>
      <c r="I16" s="13"/>
      <c r="J16" s="12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2">
        <v>1</v>
      </c>
      <c r="F17" s="36" t="s">
        <v>34</v>
      </c>
      <c r="G17" s="91">
        <v>45692</v>
      </c>
      <c r="H17" s="5">
        <v>45698</v>
      </c>
      <c r="I17" s="13"/>
      <c r="J17" s="12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>
        <v>1</v>
      </c>
      <c r="F18" s="36" t="s">
        <v>274</v>
      </c>
      <c r="G18" s="91">
        <v>45692</v>
      </c>
      <c r="H18" s="5">
        <v>45698</v>
      </c>
      <c r="I18" s="13"/>
      <c r="J18" s="6"/>
      <c r="K18" s="14"/>
      <c r="L18" s="14"/>
    </row>
    <row r="19" spans="1:12" x14ac:dyDescent="0.25">
      <c r="A19" s="11">
        <v>11</v>
      </c>
      <c r="B19" s="52" t="s">
        <v>536</v>
      </c>
      <c r="C19" s="34"/>
      <c r="D19" s="17"/>
      <c r="E19" s="2" t="s">
        <v>314</v>
      </c>
      <c r="F19" s="36" t="s">
        <v>34</v>
      </c>
      <c r="G19" s="91">
        <v>45692</v>
      </c>
      <c r="H19" s="5">
        <v>45698</v>
      </c>
      <c r="I19" s="13"/>
      <c r="J19" s="6"/>
      <c r="K19" s="14"/>
      <c r="L19" s="14"/>
    </row>
    <row r="20" spans="1:12" x14ac:dyDescent="0.25">
      <c r="A20" s="11">
        <v>12</v>
      </c>
      <c r="B20" s="52" t="s">
        <v>537</v>
      </c>
      <c r="C20" s="34"/>
      <c r="D20" s="17"/>
      <c r="E20" s="2" t="s">
        <v>114</v>
      </c>
      <c r="F20" s="36" t="s">
        <v>77</v>
      </c>
      <c r="G20" s="91">
        <v>45693</v>
      </c>
      <c r="H20" s="5">
        <v>45698</v>
      </c>
      <c r="I20" s="13"/>
      <c r="J20" s="6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114</v>
      </c>
      <c r="F21" s="36" t="s">
        <v>77</v>
      </c>
      <c r="G21" s="91">
        <v>45693</v>
      </c>
      <c r="H21" s="5">
        <v>45698</v>
      </c>
      <c r="I21" s="13"/>
      <c r="J21" s="6"/>
      <c r="K21" s="14"/>
      <c r="L21" s="14"/>
    </row>
    <row r="22" spans="1:12" x14ac:dyDescent="0.25">
      <c r="A22" s="11">
        <v>14</v>
      </c>
      <c r="B22" s="52" t="s">
        <v>539</v>
      </c>
      <c r="C22" s="34"/>
      <c r="D22" s="17"/>
      <c r="E22" s="2">
        <v>1</v>
      </c>
      <c r="F22" s="36" t="s">
        <v>117</v>
      </c>
      <c r="G22" s="91">
        <v>45692</v>
      </c>
      <c r="H22" s="5">
        <v>45698</v>
      </c>
      <c r="I22" s="15"/>
      <c r="J22" s="12"/>
      <c r="K22" s="15"/>
      <c r="L22" s="15"/>
    </row>
    <row r="23" spans="1:12" x14ac:dyDescent="0.25">
      <c r="A23" s="11">
        <v>15</v>
      </c>
      <c r="B23" s="52" t="s">
        <v>540</v>
      </c>
      <c r="C23" s="34"/>
      <c r="D23" s="17"/>
      <c r="E23" s="2" t="s">
        <v>101</v>
      </c>
      <c r="F23" s="36" t="s">
        <v>317</v>
      </c>
      <c r="G23" s="91">
        <v>45692</v>
      </c>
      <c r="H23" s="5">
        <v>45698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 t="s">
        <v>114</v>
      </c>
      <c r="F24" s="36" t="s">
        <v>315</v>
      </c>
      <c r="G24" s="91">
        <v>45692</v>
      </c>
      <c r="H24" s="5">
        <v>45698</v>
      </c>
      <c r="I24" s="15"/>
      <c r="J24" s="15"/>
      <c r="K24" s="15"/>
      <c r="L24" s="15"/>
    </row>
    <row r="25" spans="1:12" x14ac:dyDescent="0.25">
      <c r="A25" s="11">
        <v>17</v>
      </c>
      <c r="B25" s="52" t="s">
        <v>542</v>
      </c>
      <c r="C25" s="34"/>
      <c r="D25" s="17"/>
      <c r="E25" s="2">
        <v>1</v>
      </c>
      <c r="F25" s="36" t="s">
        <v>77</v>
      </c>
      <c r="G25" s="91">
        <v>45692</v>
      </c>
      <c r="H25" s="5">
        <v>45698</v>
      </c>
      <c r="I25" s="15"/>
      <c r="J25" s="15"/>
      <c r="K25" s="15"/>
      <c r="L25" s="15"/>
    </row>
    <row r="26" spans="1:12" x14ac:dyDescent="0.25">
      <c r="A26" s="11">
        <v>18</v>
      </c>
      <c r="B26" s="52" t="s">
        <v>543</v>
      </c>
      <c r="C26" s="34"/>
      <c r="D26" s="17"/>
      <c r="E26" s="2" t="s">
        <v>114</v>
      </c>
      <c r="F26" s="36" t="s">
        <v>77</v>
      </c>
      <c r="G26" s="91">
        <v>45693</v>
      </c>
      <c r="H26" s="5">
        <v>45698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544</v>
      </c>
      <c r="C27" s="34"/>
      <c r="D27" s="17"/>
      <c r="E27" s="2">
        <v>1</v>
      </c>
      <c r="F27" s="36" t="s">
        <v>34</v>
      </c>
      <c r="G27" s="91">
        <v>45692</v>
      </c>
      <c r="H27" s="5">
        <v>45698</v>
      </c>
      <c r="I27" s="15"/>
      <c r="J27" s="15"/>
      <c r="K27" s="62"/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>
        <v>1</v>
      </c>
      <c r="F28" s="36" t="s">
        <v>274</v>
      </c>
      <c r="G28" s="91">
        <v>45692</v>
      </c>
      <c r="H28" s="5">
        <v>45698</v>
      </c>
      <c r="I28" s="15"/>
      <c r="J28" s="15"/>
      <c r="K28" s="15"/>
      <c r="L28" s="15"/>
    </row>
    <row r="29" spans="1:12" x14ac:dyDescent="0.25">
      <c r="A29" s="11">
        <v>21</v>
      </c>
      <c r="B29" s="52" t="s">
        <v>546</v>
      </c>
      <c r="C29" s="4"/>
      <c r="D29" s="17"/>
      <c r="E29" s="2">
        <v>1</v>
      </c>
      <c r="F29" s="36" t="s">
        <v>316</v>
      </c>
      <c r="G29" s="91">
        <v>45692</v>
      </c>
      <c r="H29" s="5">
        <v>45698</v>
      </c>
      <c r="I29" s="15"/>
      <c r="J29" s="15"/>
      <c r="K29" s="15"/>
      <c r="L29" s="15"/>
    </row>
    <row r="30" spans="1:12" x14ac:dyDescent="0.25">
      <c r="A30" s="11">
        <v>22</v>
      </c>
      <c r="B30" s="52" t="s">
        <v>547</v>
      </c>
      <c r="C30" s="34"/>
      <c r="D30" s="17"/>
      <c r="E30" s="2" t="s">
        <v>114</v>
      </c>
      <c r="F30" s="36" t="s">
        <v>324</v>
      </c>
      <c r="G30" s="91">
        <v>45694</v>
      </c>
      <c r="H30" s="5">
        <v>45698</v>
      </c>
      <c r="I30" s="15"/>
      <c r="J30" s="15"/>
      <c r="K30" s="15"/>
      <c r="L30" s="15"/>
    </row>
    <row r="31" spans="1:12" x14ac:dyDescent="0.25">
      <c r="A31" s="11">
        <v>23</v>
      </c>
      <c r="B31" s="52" t="s">
        <v>548</v>
      </c>
      <c r="C31" s="4"/>
      <c r="D31" s="17"/>
      <c r="E31" s="2" t="s">
        <v>249</v>
      </c>
      <c r="F31" s="36" t="s">
        <v>315</v>
      </c>
      <c r="G31" s="91">
        <v>45692</v>
      </c>
      <c r="H31" s="5">
        <v>45698</v>
      </c>
      <c r="I31" s="15"/>
      <c r="J31" s="15"/>
      <c r="K31" s="15"/>
      <c r="L31" s="15"/>
    </row>
    <row r="32" spans="1:12" x14ac:dyDescent="0.25">
      <c r="A32" s="11">
        <v>24</v>
      </c>
      <c r="B32" s="52" t="s">
        <v>549</v>
      </c>
      <c r="C32" s="34"/>
      <c r="D32" s="17"/>
      <c r="E32" s="2">
        <v>1</v>
      </c>
      <c r="F32" s="36" t="s">
        <v>34</v>
      </c>
      <c r="G32" s="91">
        <v>45692</v>
      </c>
      <c r="H32" s="5">
        <v>45698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 t="s">
        <v>61</v>
      </c>
      <c r="F33" s="36" t="s">
        <v>38</v>
      </c>
      <c r="G33" s="91">
        <v>45692</v>
      </c>
      <c r="H33" s="5">
        <v>45698</v>
      </c>
      <c r="I33" s="15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2">
        <v>1</v>
      </c>
      <c r="F34" s="36" t="s">
        <v>316</v>
      </c>
      <c r="G34" s="91">
        <v>45692</v>
      </c>
      <c r="H34" s="5">
        <v>45698</v>
      </c>
      <c r="I34" s="15"/>
      <c r="J34" s="15"/>
      <c r="K34" s="15"/>
      <c r="L34" s="15"/>
    </row>
    <row r="35" spans="1:12" x14ac:dyDescent="0.25">
      <c r="A35" s="11">
        <v>27</v>
      </c>
      <c r="B35" s="52" t="s">
        <v>552</v>
      </c>
      <c r="C35" s="34"/>
      <c r="D35" s="17"/>
      <c r="E35" s="2">
        <v>1</v>
      </c>
      <c r="F35" s="36" t="s">
        <v>117</v>
      </c>
      <c r="G35" s="91">
        <v>45692</v>
      </c>
      <c r="H35" s="5">
        <v>45698</v>
      </c>
      <c r="I35" s="15"/>
      <c r="J35" s="15"/>
      <c r="K35" s="15"/>
      <c r="L35" s="15"/>
    </row>
    <row r="36" spans="1:12" x14ac:dyDescent="0.25">
      <c r="A36" s="11">
        <v>28</v>
      </c>
      <c r="B36" s="52" t="s">
        <v>553</v>
      </c>
      <c r="C36" s="34"/>
      <c r="D36" s="63"/>
      <c r="E36" s="2">
        <v>2</v>
      </c>
      <c r="F36" s="36" t="s">
        <v>38</v>
      </c>
      <c r="G36" s="91">
        <v>45692</v>
      </c>
      <c r="H36" s="5">
        <v>45698</v>
      </c>
      <c r="I36" s="15"/>
      <c r="J36" s="15"/>
      <c r="K36" s="15"/>
      <c r="L36" s="15"/>
    </row>
    <row r="37" spans="1:12" x14ac:dyDescent="0.25">
      <c r="A37" s="11">
        <v>29</v>
      </c>
      <c r="B37" s="52" t="s">
        <v>554</v>
      </c>
      <c r="C37" s="4"/>
      <c r="D37" s="10"/>
      <c r="E37" s="2" t="s">
        <v>120</v>
      </c>
      <c r="F37" s="36" t="s">
        <v>77</v>
      </c>
      <c r="G37" s="91">
        <v>45694</v>
      </c>
      <c r="H37" s="5">
        <v>45698</v>
      </c>
      <c r="I37" s="15"/>
      <c r="J37" s="15"/>
      <c r="K37" s="15"/>
      <c r="L37" s="15"/>
    </row>
    <row r="38" spans="1:12" x14ac:dyDescent="0.25">
      <c r="A38" s="11">
        <v>30</v>
      </c>
      <c r="B38" s="52" t="s">
        <v>556</v>
      </c>
      <c r="C38" s="34"/>
      <c r="D38" s="17"/>
      <c r="E38" s="2" t="s">
        <v>249</v>
      </c>
      <c r="F38" s="36" t="s">
        <v>315</v>
      </c>
      <c r="G38" s="91">
        <v>45692</v>
      </c>
      <c r="H38" s="5">
        <v>45698</v>
      </c>
      <c r="I38" s="15"/>
      <c r="J38" s="15"/>
      <c r="K38" s="15"/>
      <c r="L38" s="15"/>
    </row>
    <row r="39" spans="1:12" x14ac:dyDescent="0.25">
      <c r="A39" s="1">
        <v>31</v>
      </c>
      <c r="B39" s="52" t="s">
        <v>557</v>
      </c>
      <c r="C39" s="4"/>
      <c r="D39" s="10"/>
      <c r="E39" s="2" t="s">
        <v>62</v>
      </c>
      <c r="F39" s="36" t="s">
        <v>77</v>
      </c>
      <c r="G39" s="91">
        <v>45692</v>
      </c>
      <c r="H39" s="5">
        <v>45698</v>
      </c>
      <c r="I39" s="15"/>
      <c r="J39" s="15"/>
      <c r="K39" s="15"/>
      <c r="L39" s="15"/>
    </row>
    <row r="40" spans="1:12" x14ac:dyDescent="0.25">
      <c r="A40" s="1">
        <v>32</v>
      </c>
      <c r="B40" s="52" t="s">
        <v>558</v>
      </c>
      <c r="C40" s="4"/>
      <c r="D40" s="10"/>
      <c r="E40" s="2" t="s">
        <v>120</v>
      </c>
      <c r="F40" s="36" t="s">
        <v>77</v>
      </c>
      <c r="G40" s="91">
        <v>45694</v>
      </c>
      <c r="H40" s="5">
        <v>45698</v>
      </c>
      <c r="I40" s="15"/>
      <c r="J40" s="15"/>
      <c r="K40" s="15"/>
      <c r="L40" s="15"/>
    </row>
    <row r="41" spans="1:12" x14ac:dyDescent="0.25">
      <c r="A41" s="1">
        <v>33</v>
      </c>
      <c r="B41" s="52" t="s">
        <v>559</v>
      </c>
      <c r="C41" s="34"/>
      <c r="D41" s="17"/>
      <c r="E41" s="2" t="s">
        <v>114</v>
      </c>
      <c r="F41" s="36" t="s">
        <v>303</v>
      </c>
      <c r="G41" s="91">
        <v>45692</v>
      </c>
      <c r="H41" s="5">
        <v>45698</v>
      </c>
      <c r="I41" s="15"/>
      <c r="J41" s="15"/>
      <c r="K41" s="15"/>
      <c r="L41" s="15"/>
    </row>
    <row r="42" spans="1:12" x14ac:dyDescent="0.25">
      <c r="A42" s="1">
        <v>34</v>
      </c>
      <c r="B42" s="52" t="s">
        <v>560</v>
      </c>
      <c r="C42" s="34"/>
      <c r="D42" s="17"/>
      <c r="E42" s="2">
        <v>1</v>
      </c>
      <c r="F42" s="36" t="s">
        <v>69</v>
      </c>
      <c r="G42" s="91">
        <v>45692</v>
      </c>
      <c r="H42" s="5">
        <v>45698</v>
      </c>
      <c r="I42" s="15"/>
      <c r="J42" s="15"/>
      <c r="K42" s="15"/>
      <c r="L42" s="15"/>
    </row>
    <row r="43" spans="1:12" x14ac:dyDescent="0.25">
      <c r="A43" s="1">
        <v>35</v>
      </c>
      <c r="B43" s="52" t="s">
        <v>561</v>
      </c>
      <c r="C43" s="34"/>
      <c r="D43" s="17"/>
      <c r="E43" s="2" t="s">
        <v>56</v>
      </c>
      <c r="F43" s="36" t="s">
        <v>149</v>
      </c>
      <c r="G43" s="91">
        <v>45694</v>
      </c>
      <c r="H43" s="5">
        <v>45698</v>
      </c>
      <c r="I43" s="15"/>
      <c r="J43" s="15"/>
      <c r="K43" s="15"/>
      <c r="L43" s="15"/>
    </row>
    <row r="44" spans="1:12" x14ac:dyDescent="0.25">
      <c r="A44" s="1">
        <v>36</v>
      </c>
      <c r="B44" s="52" t="s">
        <v>562</v>
      </c>
      <c r="C44" s="4"/>
      <c r="D44" s="10"/>
      <c r="E44" s="2" t="s">
        <v>249</v>
      </c>
      <c r="F44" s="36" t="s">
        <v>77</v>
      </c>
      <c r="G44" s="91">
        <v>45692</v>
      </c>
      <c r="H44" s="5">
        <v>45698</v>
      </c>
      <c r="I44" s="15"/>
      <c r="J44" s="15"/>
      <c r="K44" s="15"/>
      <c r="L44" s="15"/>
    </row>
    <row r="45" spans="1:12" x14ac:dyDescent="0.25">
      <c r="A45" s="1">
        <v>37</v>
      </c>
      <c r="B45" s="52" t="s">
        <v>563</v>
      </c>
      <c r="C45" s="4"/>
      <c r="D45" s="17"/>
      <c r="E45" s="2" t="s">
        <v>61</v>
      </c>
      <c r="F45" s="36" t="s">
        <v>38</v>
      </c>
      <c r="G45" s="91">
        <v>45692</v>
      </c>
      <c r="H45" s="5">
        <v>45698</v>
      </c>
      <c r="I45" s="15"/>
      <c r="J45" s="15"/>
      <c r="K45" s="15"/>
      <c r="L45" s="15"/>
    </row>
  </sheetData>
  <sortState ref="B9:H45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7"/>
  <sheetViews>
    <sheetView topLeftCell="A19" workbookViewId="0">
      <selection activeCell="J22" sqref="J22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7" ht="22.5" x14ac:dyDescent="0.25">
      <c r="A1" s="115">
        <v>45699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7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7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5"/>
      <c r="J3" s="23"/>
      <c r="K3" s="118"/>
      <c r="L3" s="118"/>
    </row>
    <row r="4" spans="1:17" x14ac:dyDescent="0.25">
      <c r="A4" s="24"/>
      <c r="B4" s="19" t="s">
        <v>5</v>
      </c>
      <c r="C4" s="20" t="s">
        <v>6</v>
      </c>
      <c r="D4" s="21"/>
      <c r="E4" s="21"/>
      <c r="F4" s="95" t="s">
        <v>7</v>
      </c>
      <c r="G4" s="95" t="s">
        <v>8</v>
      </c>
      <c r="H4" s="8" t="s">
        <v>9</v>
      </c>
      <c r="I4" s="8"/>
      <c r="J4" s="25"/>
      <c r="K4" s="118"/>
      <c r="L4" s="118"/>
    </row>
    <row r="5" spans="1:17" x14ac:dyDescent="0.25">
      <c r="A5" s="24"/>
      <c r="B5" s="19" t="s">
        <v>10</v>
      </c>
      <c r="C5" s="119" t="s">
        <v>11</v>
      </c>
      <c r="D5" s="119"/>
      <c r="E5" s="119"/>
      <c r="F5" s="95" t="s">
        <v>12</v>
      </c>
      <c r="G5" s="95" t="s">
        <v>13</v>
      </c>
      <c r="H5" s="9" t="s">
        <v>14</v>
      </c>
      <c r="I5" s="9"/>
      <c r="J5" s="19"/>
      <c r="K5" s="118"/>
      <c r="L5" s="118"/>
    </row>
    <row r="6" spans="1:17" x14ac:dyDescent="0.25">
      <c r="A6" s="24"/>
      <c r="B6" s="19" t="s">
        <v>15</v>
      </c>
      <c r="C6" s="20" t="s">
        <v>16</v>
      </c>
      <c r="D6" s="21"/>
      <c r="E6" s="21"/>
      <c r="F6" s="95" t="s">
        <v>17</v>
      </c>
      <c r="G6" s="95" t="s">
        <v>18</v>
      </c>
      <c r="H6" s="7" t="s">
        <v>19</v>
      </c>
      <c r="I6" s="7"/>
      <c r="J6" s="26"/>
      <c r="K6" s="118"/>
      <c r="L6" s="118"/>
      <c r="Q6" t="s">
        <v>322</v>
      </c>
    </row>
    <row r="7" spans="1:17" x14ac:dyDescent="0.25">
      <c r="A7" s="24"/>
      <c r="B7" s="24"/>
      <c r="C7" s="20"/>
      <c r="D7" s="21"/>
      <c r="E7" s="21"/>
      <c r="F7" s="95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7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7" x14ac:dyDescent="0.25">
      <c r="A9" s="11">
        <v>1</v>
      </c>
      <c r="B9" s="1" t="s">
        <v>526</v>
      </c>
      <c r="C9" s="4"/>
      <c r="D9" s="10"/>
      <c r="E9" s="2">
        <v>1</v>
      </c>
      <c r="F9" s="36" t="s">
        <v>61</v>
      </c>
      <c r="G9" s="91">
        <v>45693</v>
      </c>
      <c r="H9" s="5">
        <v>45699</v>
      </c>
      <c r="I9" s="13"/>
      <c r="J9" s="6"/>
      <c r="K9" s="14"/>
      <c r="L9" s="14"/>
    </row>
    <row r="10" spans="1:17" x14ac:dyDescent="0.25">
      <c r="A10" s="11">
        <v>2</v>
      </c>
      <c r="B10" s="1" t="s">
        <v>527</v>
      </c>
      <c r="C10" s="34"/>
      <c r="D10" s="17"/>
      <c r="E10" s="2">
        <v>3</v>
      </c>
      <c r="F10" s="36" t="s">
        <v>61</v>
      </c>
      <c r="G10" s="91">
        <v>45693</v>
      </c>
      <c r="H10" s="5">
        <v>45699</v>
      </c>
      <c r="I10" s="12"/>
      <c r="J10" s="12"/>
      <c r="K10" s="14"/>
      <c r="L10" s="14"/>
    </row>
    <row r="11" spans="1:17" x14ac:dyDescent="0.25">
      <c r="A11" s="11">
        <v>3</v>
      </c>
      <c r="B11" s="1" t="s">
        <v>528</v>
      </c>
      <c r="C11" s="34"/>
      <c r="D11" s="17"/>
      <c r="E11" s="2" t="s">
        <v>155</v>
      </c>
      <c r="F11" s="36" t="s">
        <v>149</v>
      </c>
      <c r="G11" s="30">
        <v>45695</v>
      </c>
      <c r="H11" s="5">
        <v>45699</v>
      </c>
      <c r="I11" s="62"/>
      <c r="J11" s="15"/>
      <c r="K11" s="14"/>
      <c r="L11" s="14"/>
    </row>
    <row r="12" spans="1:17" x14ac:dyDescent="0.25">
      <c r="A12" s="11">
        <v>4</v>
      </c>
      <c r="B12" s="1" t="s">
        <v>529</v>
      </c>
      <c r="C12" s="4"/>
      <c r="D12" s="10"/>
      <c r="E12" s="2">
        <v>1</v>
      </c>
      <c r="F12" s="36" t="s">
        <v>34</v>
      </c>
      <c r="G12" s="91">
        <v>45693</v>
      </c>
      <c r="H12" s="5">
        <v>45699</v>
      </c>
      <c r="I12" s="15"/>
      <c r="J12" s="12"/>
      <c r="K12" s="14"/>
      <c r="L12" s="14"/>
    </row>
    <row r="13" spans="1:17" x14ac:dyDescent="0.25">
      <c r="A13" s="11">
        <v>5</v>
      </c>
      <c r="B13" s="1" t="s">
        <v>530</v>
      </c>
      <c r="C13" s="33"/>
      <c r="D13" s="33"/>
      <c r="E13" s="2" t="s">
        <v>62</v>
      </c>
      <c r="F13" s="33" t="s">
        <v>102</v>
      </c>
      <c r="G13" s="30">
        <v>45695</v>
      </c>
      <c r="H13" s="5">
        <v>45699</v>
      </c>
      <c r="I13" s="15"/>
      <c r="J13" s="15"/>
      <c r="K13" s="14"/>
      <c r="L13" s="14"/>
    </row>
    <row r="14" spans="1:17" x14ac:dyDescent="0.25">
      <c r="A14" s="11">
        <v>6</v>
      </c>
      <c r="B14" s="1" t="s">
        <v>531</v>
      </c>
      <c r="C14" s="33"/>
      <c r="D14" s="33"/>
      <c r="E14" s="2" t="s">
        <v>62</v>
      </c>
      <c r="F14" s="33" t="s">
        <v>334</v>
      </c>
      <c r="G14" s="30">
        <v>45695</v>
      </c>
      <c r="H14" s="5">
        <v>45699</v>
      </c>
      <c r="I14" s="15"/>
      <c r="J14" s="15"/>
      <c r="K14" s="14"/>
      <c r="L14" s="14"/>
    </row>
    <row r="15" spans="1:17" x14ac:dyDescent="0.25">
      <c r="A15" s="11">
        <v>7</v>
      </c>
      <c r="B15" s="1" t="s">
        <v>532</v>
      </c>
      <c r="C15" s="34"/>
      <c r="D15" s="17"/>
      <c r="E15" s="2" t="s">
        <v>120</v>
      </c>
      <c r="F15" s="36" t="s">
        <v>100</v>
      </c>
      <c r="G15" s="30">
        <v>45695</v>
      </c>
      <c r="H15" s="5">
        <v>45699</v>
      </c>
      <c r="I15" s="15"/>
      <c r="J15" s="15"/>
      <c r="K15" s="83"/>
      <c r="L15" s="14"/>
    </row>
    <row r="16" spans="1:17" x14ac:dyDescent="0.25">
      <c r="A16" s="11">
        <v>8</v>
      </c>
      <c r="B16" s="1" t="s">
        <v>533</v>
      </c>
      <c r="C16" s="33"/>
      <c r="D16" s="33"/>
      <c r="E16" s="2" t="s">
        <v>155</v>
      </c>
      <c r="F16" s="2" t="s">
        <v>155</v>
      </c>
      <c r="G16" s="30">
        <v>45695</v>
      </c>
      <c r="H16" s="5">
        <v>45699</v>
      </c>
      <c r="I16" s="62"/>
      <c r="J16" s="15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2" t="s">
        <v>45</v>
      </c>
      <c r="F17" s="36" t="s">
        <v>38</v>
      </c>
      <c r="G17" s="91">
        <v>45693</v>
      </c>
      <c r="H17" s="5">
        <v>45699</v>
      </c>
      <c r="I17" s="15"/>
      <c r="J17" s="12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2">
        <v>3</v>
      </c>
      <c r="F18" s="36" t="s">
        <v>34</v>
      </c>
      <c r="G18" s="91">
        <v>45693</v>
      </c>
      <c r="H18" s="5">
        <v>45699</v>
      </c>
      <c r="I18" s="13"/>
      <c r="J18" s="12"/>
      <c r="K18" s="14"/>
      <c r="L18" s="14"/>
    </row>
    <row r="19" spans="1:12" x14ac:dyDescent="0.25">
      <c r="A19" s="11">
        <v>11</v>
      </c>
      <c r="B19" s="1" t="s">
        <v>536</v>
      </c>
      <c r="C19" s="34"/>
      <c r="D19" s="17"/>
      <c r="E19" s="2" t="s">
        <v>120</v>
      </c>
      <c r="F19" s="36" t="s">
        <v>77</v>
      </c>
      <c r="G19" s="30">
        <v>45695</v>
      </c>
      <c r="H19" s="5">
        <v>45699</v>
      </c>
      <c r="I19" s="15"/>
      <c r="J19" s="15"/>
      <c r="K19" s="14"/>
      <c r="L19" s="14"/>
    </row>
    <row r="20" spans="1:12" x14ac:dyDescent="0.25">
      <c r="A20" s="11">
        <v>12</v>
      </c>
      <c r="B20" s="1" t="s">
        <v>537</v>
      </c>
      <c r="C20" s="4"/>
      <c r="D20" s="17"/>
      <c r="E20" s="2" t="s">
        <v>43</v>
      </c>
      <c r="F20" s="36" t="s">
        <v>38</v>
      </c>
      <c r="G20" s="91">
        <v>45693</v>
      </c>
      <c r="H20" s="5">
        <v>45699</v>
      </c>
      <c r="I20" s="13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34"/>
      <c r="D21" s="17"/>
      <c r="E21" s="2">
        <v>3</v>
      </c>
      <c r="F21" s="36" t="s">
        <v>34</v>
      </c>
      <c r="G21" s="91">
        <v>45693</v>
      </c>
      <c r="H21" s="5">
        <v>45699</v>
      </c>
      <c r="I21" s="13"/>
      <c r="J21" s="12"/>
      <c r="K21" s="14"/>
      <c r="L21" s="14"/>
    </row>
    <row r="22" spans="1:12" x14ac:dyDescent="0.25">
      <c r="A22" s="11">
        <v>14</v>
      </c>
      <c r="B22" s="1" t="s">
        <v>539</v>
      </c>
      <c r="C22" s="34"/>
      <c r="D22" s="17"/>
      <c r="E22" s="2">
        <v>1</v>
      </c>
      <c r="F22" s="36" t="s">
        <v>77</v>
      </c>
      <c r="G22" s="91">
        <v>45693</v>
      </c>
      <c r="H22" s="5">
        <v>45699</v>
      </c>
      <c r="I22" s="13"/>
      <c r="J22" s="12"/>
      <c r="K22" s="15"/>
      <c r="L22" s="15"/>
    </row>
    <row r="23" spans="1:12" x14ac:dyDescent="0.25">
      <c r="A23" s="11">
        <v>15</v>
      </c>
      <c r="B23" s="1" t="s">
        <v>540</v>
      </c>
      <c r="C23" s="34"/>
      <c r="D23" s="17"/>
      <c r="E23" s="2" t="s">
        <v>155</v>
      </c>
      <c r="F23" s="2" t="s">
        <v>155</v>
      </c>
      <c r="G23" s="30">
        <v>45695</v>
      </c>
      <c r="H23" s="5">
        <v>45699</v>
      </c>
      <c r="I23" s="62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34"/>
      <c r="D24" s="17"/>
      <c r="E24" s="2" t="s">
        <v>120</v>
      </c>
      <c r="F24" s="36" t="s">
        <v>326</v>
      </c>
      <c r="G24" s="91">
        <v>45693</v>
      </c>
      <c r="H24" s="5">
        <v>45699</v>
      </c>
      <c r="I24" s="15"/>
      <c r="J24" s="15"/>
      <c r="K24" s="15"/>
      <c r="L24" s="15"/>
    </row>
    <row r="25" spans="1:12" x14ac:dyDescent="0.25">
      <c r="A25" s="11">
        <v>17</v>
      </c>
      <c r="B25" s="1" t="s">
        <v>542</v>
      </c>
      <c r="C25" s="34"/>
      <c r="D25" s="17"/>
      <c r="E25" s="2" t="s">
        <v>43</v>
      </c>
      <c r="F25" s="36" t="s">
        <v>38</v>
      </c>
      <c r="G25" s="91">
        <v>45693</v>
      </c>
      <c r="H25" s="5">
        <v>45699</v>
      </c>
      <c r="I25" s="13"/>
      <c r="J25" s="12"/>
      <c r="K25" s="15"/>
      <c r="L25" s="15"/>
    </row>
    <row r="26" spans="1:12" x14ac:dyDescent="0.25">
      <c r="A26" s="11">
        <v>18</v>
      </c>
      <c r="B26" s="1" t="s">
        <v>543</v>
      </c>
      <c r="C26" s="4"/>
      <c r="D26" s="10"/>
      <c r="E26" s="2" t="s">
        <v>62</v>
      </c>
      <c r="F26" s="36" t="s">
        <v>208</v>
      </c>
      <c r="G26" s="30">
        <v>45695</v>
      </c>
      <c r="H26" s="5">
        <v>45699</v>
      </c>
      <c r="I26" s="15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33"/>
      <c r="D27" s="33"/>
      <c r="E27" s="2" t="s">
        <v>120</v>
      </c>
      <c r="F27" s="36" t="s">
        <v>77</v>
      </c>
      <c r="G27" s="30">
        <v>45695</v>
      </c>
      <c r="H27" s="5">
        <v>45699</v>
      </c>
      <c r="I27" s="15"/>
      <c r="J27" s="15"/>
      <c r="K27" s="62"/>
      <c r="L27" s="15"/>
    </row>
    <row r="28" spans="1:12" x14ac:dyDescent="0.25">
      <c r="A28" s="11">
        <v>20</v>
      </c>
      <c r="B28" s="1" t="s">
        <v>545</v>
      </c>
      <c r="C28" s="33"/>
      <c r="D28" s="33"/>
      <c r="E28" s="2" t="s">
        <v>155</v>
      </c>
      <c r="F28" s="2" t="s">
        <v>155</v>
      </c>
      <c r="G28" s="30">
        <v>45695</v>
      </c>
      <c r="H28" s="5">
        <v>45699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34"/>
      <c r="D29" s="17"/>
      <c r="E29" s="2">
        <v>1</v>
      </c>
      <c r="F29" s="36" t="s">
        <v>61</v>
      </c>
      <c r="G29" s="91">
        <v>45693</v>
      </c>
      <c r="H29" s="5">
        <v>45699</v>
      </c>
      <c r="I29" s="13"/>
      <c r="J29" s="6"/>
      <c r="K29" s="15"/>
      <c r="L29" s="15"/>
    </row>
    <row r="30" spans="1:12" x14ac:dyDescent="0.25">
      <c r="A30" s="11">
        <v>22</v>
      </c>
      <c r="B30" s="1" t="s">
        <v>547</v>
      </c>
      <c r="C30" s="34"/>
      <c r="D30" s="17"/>
      <c r="E30" s="2">
        <v>1</v>
      </c>
      <c r="F30" s="36" t="s">
        <v>34</v>
      </c>
      <c r="G30" s="91">
        <v>45693</v>
      </c>
      <c r="H30" s="5">
        <v>45699</v>
      </c>
      <c r="I30" s="13"/>
      <c r="J30" s="6"/>
      <c r="K30" s="15"/>
      <c r="L30" s="15"/>
    </row>
    <row r="31" spans="1:12" x14ac:dyDescent="0.25">
      <c r="A31" s="11">
        <v>23</v>
      </c>
      <c r="B31" s="1" t="s">
        <v>548</v>
      </c>
      <c r="C31" s="34"/>
      <c r="D31" s="17"/>
      <c r="E31" s="2" t="s">
        <v>120</v>
      </c>
      <c r="F31" s="36" t="s">
        <v>77</v>
      </c>
      <c r="G31" s="30">
        <v>45695</v>
      </c>
      <c r="H31" s="5">
        <v>45699</v>
      </c>
      <c r="I31" s="15"/>
      <c r="J31" s="15"/>
      <c r="K31" s="15"/>
      <c r="L31" s="15"/>
    </row>
    <row r="32" spans="1:12" x14ac:dyDescent="0.25">
      <c r="A32" s="11">
        <v>24</v>
      </c>
      <c r="B32" s="1" t="s">
        <v>549</v>
      </c>
      <c r="C32" s="33"/>
      <c r="D32" s="33"/>
      <c r="E32" s="2" t="s">
        <v>62</v>
      </c>
      <c r="F32" s="33" t="s">
        <v>121</v>
      </c>
      <c r="G32" s="30">
        <v>45695</v>
      </c>
      <c r="H32" s="5">
        <v>45699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2">
        <v>3</v>
      </c>
      <c r="F33" s="36" t="s">
        <v>321</v>
      </c>
      <c r="G33" s="91">
        <v>45693</v>
      </c>
      <c r="H33" s="5">
        <v>45699</v>
      </c>
      <c r="I33" s="13"/>
      <c r="J33" s="6"/>
      <c r="K33" s="15"/>
      <c r="L33" s="15"/>
    </row>
    <row r="34" spans="1:12" x14ac:dyDescent="0.25">
      <c r="A34" s="11">
        <v>26</v>
      </c>
      <c r="B34" s="1" t="s">
        <v>551</v>
      </c>
      <c r="C34" s="34"/>
      <c r="D34" s="17"/>
      <c r="E34" s="2" t="s">
        <v>120</v>
      </c>
      <c r="F34" s="36" t="s">
        <v>77</v>
      </c>
      <c r="G34" s="30">
        <v>45695</v>
      </c>
      <c r="H34" s="5">
        <v>45699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34"/>
      <c r="D35" s="17"/>
      <c r="E35" s="2" t="s">
        <v>318</v>
      </c>
      <c r="F35" s="36" t="s">
        <v>274</v>
      </c>
      <c r="G35" s="91">
        <v>45693</v>
      </c>
      <c r="H35" s="5">
        <v>45699</v>
      </c>
      <c r="I35" s="13"/>
      <c r="J35" s="6"/>
      <c r="K35" s="15"/>
      <c r="L35" s="15"/>
    </row>
    <row r="36" spans="1:12" x14ac:dyDescent="0.25">
      <c r="A36" s="11">
        <v>28</v>
      </c>
      <c r="B36" s="1" t="s">
        <v>553</v>
      </c>
      <c r="C36" s="4"/>
      <c r="D36" s="10"/>
      <c r="E36" s="2" t="s">
        <v>59</v>
      </c>
      <c r="F36" s="36" t="s">
        <v>69</v>
      </c>
      <c r="G36" s="91">
        <v>45693</v>
      </c>
      <c r="H36" s="5">
        <v>45699</v>
      </c>
      <c r="I36" s="15"/>
      <c r="J36" s="12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2" t="s">
        <v>59</v>
      </c>
      <c r="F37" s="36">
        <v>65</v>
      </c>
      <c r="G37" s="91">
        <v>45693</v>
      </c>
      <c r="H37" s="5">
        <v>45699</v>
      </c>
      <c r="I37" s="15"/>
      <c r="J37" s="15"/>
      <c r="K37" s="15"/>
      <c r="L37" s="15"/>
    </row>
    <row r="38" spans="1:12" x14ac:dyDescent="0.25">
      <c r="A38" s="11">
        <v>30</v>
      </c>
      <c r="B38" s="1" t="s">
        <v>556</v>
      </c>
      <c r="C38" s="4"/>
      <c r="D38" s="17"/>
      <c r="E38" s="2" t="s">
        <v>120</v>
      </c>
      <c r="F38" s="36" t="s">
        <v>77</v>
      </c>
      <c r="G38" s="30">
        <v>45695</v>
      </c>
      <c r="H38" s="5">
        <v>45699</v>
      </c>
      <c r="I38" s="15"/>
      <c r="J38" s="15"/>
      <c r="K38" s="15"/>
      <c r="L38" s="15"/>
    </row>
    <row r="39" spans="1:12" x14ac:dyDescent="0.25">
      <c r="A39" s="1">
        <v>31</v>
      </c>
      <c r="B39" s="1" t="s">
        <v>557</v>
      </c>
      <c r="C39" s="4"/>
      <c r="D39" s="10"/>
      <c r="E39" s="2">
        <v>2</v>
      </c>
      <c r="F39" s="36" t="s">
        <v>320</v>
      </c>
      <c r="G39" s="91">
        <v>45693</v>
      </c>
      <c r="H39" s="5">
        <v>45699</v>
      </c>
      <c r="I39" s="15"/>
      <c r="J39" s="15"/>
      <c r="K39" s="62" t="s">
        <v>209</v>
      </c>
      <c r="L39" s="15"/>
    </row>
    <row r="40" spans="1:12" x14ac:dyDescent="0.25">
      <c r="A40" s="1">
        <v>32</v>
      </c>
      <c r="B40" s="1" t="s">
        <v>558</v>
      </c>
      <c r="C40" s="34"/>
      <c r="D40" s="17"/>
      <c r="E40" s="2" t="s">
        <v>43</v>
      </c>
      <c r="F40" s="36" t="s">
        <v>38</v>
      </c>
      <c r="G40" s="91">
        <v>45693</v>
      </c>
      <c r="H40" s="5">
        <v>45699</v>
      </c>
      <c r="I40" s="15"/>
      <c r="J40" s="15"/>
      <c r="K40" s="15"/>
      <c r="L40" s="15"/>
    </row>
    <row r="41" spans="1:12" x14ac:dyDescent="0.25">
      <c r="A41" s="1">
        <v>33</v>
      </c>
      <c r="B41" s="1" t="s">
        <v>559</v>
      </c>
      <c r="C41" s="34"/>
      <c r="D41" s="17"/>
      <c r="E41" s="2">
        <v>1</v>
      </c>
      <c r="F41" s="36" t="s">
        <v>34</v>
      </c>
      <c r="G41" s="91">
        <v>45693</v>
      </c>
      <c r="H41" s="5">
        <v>45699</v>
      </c>
      <c r="I41" s="33"/>
      <c r="J41" s="15"/>
      <c r="K41" s="15"/>
      <c r="L41" s="15"/>
    </row>
    <row r="42" spans="1:12" x14ac:dyDescent="0.25">
      <c r="A42" s="1">
        <v>34</v>
      </c>
      <c r="B42" s="1" t="s">
        <v>560</v>
      </c>
      <c r="C42" s="34"/>
      <c r="D42" s="17"/>
      <c r="E42" s="2" t="s">
        <v>45</v>
      </c>
      <c r="F42" s="36" t="s">
        <v>38</v>
      </c>
      <c r="G42" s="91">
        <v>45693</v>
      </c>
      <c r="H42" s="5">
        <v>45699</v>
      </c>
      <c r="I42" s="15"/>
      <c r="J42" s="15"/>
      <c r="K42" s="15"/>
      <c r="L42" s="15"/>
    </row>
    <row r="43" spans="1:12" x14ac:dyDescent="0.25">
      <c r="A43" s="1">
        <v>35</v>
      </c>
      <c r="B43" s="1" t="s">
        <v>561</v>
      </c>
      <c r="C43" s="34"/>
      <c r="D43" s="17"/>
      <c r="E43" s="2" t="s">
        <v>327</v>
      </c>
      <c r="F43" s="36" t="s">
        <v>117</v>
      </c>
      <c r="G43" s="30">
        <v>45695</v>
      </c>
      <c r="H43" s="5">
        <v>45699</v>
      </c>
      <c r="I43" s="15"/>
      <c r="J43" s="15"/>
      <c r="K43" s="15"/>
      <c r="L43" s="15"/>
    </row>
    <row r="44" spans="1:12" x14ac:dyDescent="0.25">
      <c r="A44" s="1">
        <v>36</v>
      </c>
      <c r="B44" s="1" t="s">
        <v>562</v>
      </c>
      <c r="C44" s="34"/>
      <c r="D44" s="17"/>
      <c r="E44" s="2">
        <v>1</v>
      </c>
      <c r="F44" s="36" t="s">
        <v>312</v>
      </c>
      <c r="G44" s="91">
        <v>45693</v>
      </c>
      <c r="H44" s="5">
        <v>45699</v>
      </c>
      <c r="I44" s="15"/>
      <c r="J44" s="15"/>
      <c r="K44" s="15"/>
      <c r="L44" s="15"/>
    </row>
    <row r="45" spans="1:12" x14ac:dyDescent="0.25">
      <c r="A45" s="1">
        <v>37</v>
      </c>
      <c r="B45" s="1" t="s">
        <v>563</v>
      </c>
      <c r="C45" s="34"/>
      <c r="D45" s="17"/>
      <c r="E45" s="2">
        <v>1</v>
      </c>
      <c r="F45" s="36" t="s">
        <v>319</v>
      </c>
      <c r="G45" s="91">
        <v>45693</v>
      </c>
      <c r="H45" s="5">
        <v>45699</v>
      </c>
      <c r="I45" s="15"/>
      <c r="J45" s="15"/>
      <c r="K45" s="15"/>
      <c r="L45" s="15"/>
    </row>
    <row r="46" spans="1:12" x14ac:dyDescent="0.25">
      <c r="A46" s="1">
        <v>38</v>
      </c>
      <c r="B46" s="1" t="s">
        <v>564</v>
      </c>
      <c r="C46" s="33"/>
      <c r="D46" s="33"/>
      <c r="E46" s="2" t="s">
        <v>120</v>
      </c>
      <c r="F46" s="33" t="s">
        <v>341</v>
      </c>
      <c r="G46" s="48">
        <v>45698</v>
      </c>
      <c r="H46" s="5">
        <v>45699</v>
      </c>
      <c r="I46" s="15"/>
      <c r="J46" s="15"/>
      <c r="K46" s="15"/>
      <c r="L46" s="15"/>
    </row>
    <row r="47" spans="1:12" x14ac:dyDescent="0.25">
      <c r="A47" s="1">
        <v>39</v>
      </c>
      <c r="B47" s="1" t="s">
        <v>565</v>
      </c>
      <c r="C47" s="34"/>
      <c r="D47" s="17"/>
      <c r="E47" s="2" t="s">
        <v>120</v>
      </c>
      <c r="F47" s="36" t="s">
        <v>77</v>
      </c>
      <c r="G47" s="30">
        <v>45695</v>
      </c>
      <c r="H47" s="5">
        <v>45699</v>
      </c>
      <c r="I47" s="15"/>
      <c r="J47" s="15"/>
      <c r="K47" s="62"/>
      <c r="L47" s="15"/>
    </row>
  </sheetData>
  <sortState ref="B9:J47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37"/>
  <sheetViews>
    <sheetView topLeftCell="A7" workbookViewId="0">
      <selection activeCell="C18" sqref="C18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7" ht="22.5" x14ac:dyDescent="0.25">
      <c r="A1" s="115">
        <v>45700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7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7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6"/>
      <c r="J3" s="23"/>
      <c r="K3" s="118"/>
      <c r="L3" s="118"/>
    </row>
    <row r="4" spans="1:17" x14ac:dyDescent="0.25">
      <c r="A4" s="24"/>
      <c r="B4" s="19" t="s">
        <v>5</v>
      </c>
      <c r="C4" s="20" t="s">
        <v>6</v>
      </c>
      <c r="D4" s="21"/>
      <c r="E4" s="21"/>
      <c r="F4" s="96" t="s">
        <v>7</v>
      </c>
      <c r="G4" s="96" t="s">
        <v>8</v>
      </c>
      <c r="H4" s="8" t="s">
        <v>9</v>
      </c>
      <c r="I4" s="8"/>
      <c r="J4" s="25"/>
      <c r="K4" s="118"/>
      <c r="L4" s="118"/>
    </row>
    <row r="5" spans="1:17" x14ac:dyDescent="0.25">
      <c r="A5" s="24"/>
      <c r="B5" s="19" t="s">
        <v>10</v>
      </c>
      <c r="C5" s="119" t="s">
        <v>11</v>
      </c>
      <c r="D5" s="119"/>
      <c r="E5" s="119"/>
      <c r="F5" s="96" t="s">
        <v>12</v>
      </c>
      <c r="G5" s="96" t="s">
        <v>13</v>
      </c>
      <c r="H5" s="9" t="s">
        <v>14</v>
      </c>
      <c r="I5" s="9"/>
      <c r="J5" s="19"/>
      <c r="K5" s="118"/>
      <c r="L5" s="118"/>
    </row>
    <row r="6" spans="1:17" x14ac:dyDescent="0.25">
      <c r="A6" s="24"/>
      <c r="B6" s="19" t="s">
        <v>15</v>
      </c>
      <c r="C6" s="20" t="s">
        <v>16</v>
      </c>
      <c r="D6" s="21"/>
      <c r="E6" s="21"/>
      <c r="F6" s="96" t="s">
        <v>17</v>
      </c>
      <c r="G6" s="96" t="s">
        <v>18</v>
      </c>
      <c r="H6" s="7" t="s">
        <v>19</v>
      </c>
      <c r="I6" s="7"/>
      <c r="J6" s="26"/>
      <c r="K6" s="118"/>
      <c r="L6" s="118"/>
      <c r="Q6" t="s">
        <v>322</v>
      </c>
    </row>
    <row r="7" spans="1:17" x14ac:dyDescent="0.25">
      <c r="A7" s="24"/>
      <c r="B7" s="24"/>
      <c r="C7" s="20"/>
      <c r="D7" s="21"/>
      <c r="E7" s="21"/>
      <c r="F7" s="96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7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7" x14ac:dyDescent="0.25">
      <c r="A9" s="11">
        <v>1</v>
      </c>
      <c r="B9" s="52" t="s">
        <v>526</v>
      </c>
      <c r="C9" s="34"/>
      <c r="D9" s="17"/>
      <c r="E9" s="2" t="s">
        <v>62</v>
      </c>
      <c r="F9" s="36" t="s">
        <v>338</v>
      </c>
      <c r="G9" s="91" t="s">
        <v>336</v>
      </c>
      <c r="H9" s="5">
        <v>45700</v>
      </c>
      <c r="I9" s="15"/>
      <c r="J9" s="6"/>
      <c r="K9" s="14"/>
      <c r="L9" s="14"/>
    </row>
    <row r="10" spans="1:17" x14ac:dyDescent="0.25">
      <c r="A10" s="11">
        <v>2</v>
      </c>
      <c r="B10" s="52" t="s">
        <v>527</v>
      </c>
      <c r="C10" s="34"/>
      <c r="D10" s="17"/>
      <c r="E10" s="2">
        <v>1</v>
      </c>
      <c r="F10" s="36" t="s">
        <v>34</v>
      </c>
      <c r="G10" s="91">
        <v>45694</v>
      </c>
      <c r="H10" s="5">
        <v>45700</v>
      </c>
      <c r="I10" s="13"/>
      <c r="J10" s="12"/>
      <c r="K10" s="14"/>
      <c r="L10" s="14"/>
    </row>
    <row r="11" spans="1:17" x14ac:dyDescent="0.25">
      <c r="A11" s="11">
        <v>3</v>
      </c>
      <c r="B11" s="52" t="s">
        <v>528</v>
      </c>
      <c r="C11" s="4"/>
      <c r="D11" s="10"/>
      <c r="E11" s="2" t="s">
        <v>45</v>
      </c>
      <c r="F11" s="36" t="s">
        <v>38</v>
      </c>
      <c r="G11" s="91">
        <v>45694</v>
      </c>
      <c r="H11" s="5">
        <v>45700</v>
      </c>
      <c r="I11" s="15"/>
      <c r="J11" s="12"/>
      <c r="K11" s="14"/>
      <c r="L11" s="14"/>
    </row>
    <row r="12" spans="1:17" x14ac:dyDescent="0.25">
      <c r="A12" s="11">
        <v>4</v>
      </c>
      <c r="B12" s="52" t="s">
        <v>529</v>
      </c>
      <c r="C12" s="34"/>
      <c r="D12" s="17"/>
      <c r="E12" s="2">
        <v>1</v>
      </c>
      <c r="F12" s="36" t="s">
        <v>34</v>
      </c>
      <c r="G12" s="91">
        <v>45694</v>
      </c>
      <c r="H12" s="5">
        <v>45700</v>
      </c>
      <c r="I12" s="13"/>
      <c r="J12" s="12"/>
      <c r="K12" s="14"/>
      <c r="L12" s="14"/>
    </row>
    <row r="13" spans="1:17" x14ac:dyDescent="0.25">
      <c r="A13" s="11">
        <v>5</v>
      </c>
      <c r="B13" s="52" t="s">
        <v>530</v>
      </c>
      <c r="C13" s="4"/>
      <c r="D13" s="10"/>
      <c r="E13" s="2">
        <v>1</v>
      </c>
      <c r="F13" s="36" t="s">
        <v>34</v>
      </c>
      <c r="G13" s="91">
        <v>45694</v>
      </c>
      <c r="H13" s="5">
        <v>45700</v>
      </c>
      <c r="I13" s="13"/>
      <c r="J13" s="12"/>
      <c r="K13" s="14"/>
      <c r="L13" s="14"/>
    </row>
    <row r="14" spans="1:17" x14ac:dyDescent="0.25">
      <c r="A14" s="11">
        <v>6</v>
      </c>
      <c r="B14" s="52" t="s">
        <v>531</v>
      </c>
      <c r="C14" s="4"/>
      <c r="D14" s="17"/>
      <c r="E14" s="2">
        <v>7</v>
      </c>
      <c r="F14" s="36" t="s">
        <v>34</v>
      </c>
      <c r="G14" s="91">
        <v>45694</v>
      </c>
      <c r="H14" s="5">
        <v>45700</v>
      </c>
      <c r="I14" s="12"/>
      <c r="J14" s="12"/>
      <c r="K14" s="14"/>
      <c r="L14" s="14"/>
    </row>
    <row r="15" spans="1:17" x14ac:dyDescent="0.25">
      <c r="A15" s="11">
        <v>7</v>
      </c>
      <c r="B15" s="52" t="s">
        <v>532</v>
      </c>
      <c r="C15" s="34"/>
      <c r="D15" s="17"/>
      <c r="E15" s="2" t="s">
        <v>120</v>
      </c>
      <c r="F15" s="36" t="s">
        <v>77</v>
      </c>
      <c r="G15" s="91">
        <v>45694</v>
      </c>
      <c r="H15" s="5">
        <v>45700</v>
      </c>
      <c r="I15" s="15"/>
      <c r="J15" s="12"/>
      <c r="K15" s="83"/>
      <c r="L15" s="14"/>
    </row>
    <row r="16" spans="1:17" x14ac:dyDescent="0.25">
      <c r="A16" s="11">
        <v>8</v>
      </c>
      <c r="B16" s="52" t="s">
        <v>533</v>
      </c>
      <c r="C16" s="34"/>
      <c r="D16" s="17"/>
      <c r="E16" s="2" t="s">
        <v>120</v>
      </c>
      <c r="F16" s="36" t="s">
        <v>34</v>
      </c>
      <c r="G16" s="91">
        <v>45694</v>
      </c>
      <c r="H16" s="5">
        <v>45700</v>
      </c>
      <c r="I16" s="15"/>
      <c r="J16" s="12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2" t="s">
        <v>45</v>
      </c>
      <c r="F17" s="36" t="s">
        <v>38</v>
      </c>
      <c r="G17" s="91">
        <v>45694</v>
      </c>
      <c r="H17" s="5">
        <v>45700</v>
      </c>
      <c r="I17" s="15"/>
      <c r="J17" s="12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 t="s">
        <v>120</v>
      </c>
      <c r="F18" s="36" t="s">
        <v>34</v>
      </c>
      <c r="G18" s="91">
        <v>45694</v>
      </c>
      <c r="H18" s="5">
        <v>45700</v>
      </c>
      <c r="I18" s="13"/>
      <c r="J18" s="6"/>
      <c r="K18" s="14"/>
      <c r="L18" s="14"/>
    </row>
    <row r="19" spans="1:12" x14ac:dyDescent="0.25">
      <c r="A19" s="11">
        <v>11</v>
      </c>
      <c r="B19" s="52" t="s">
        <v>536</v>
      </c>
      <c r="C19" s="34"/>
      <c r="D19" s="17"/>
      <c r="E19" s="2" t="s">
        <v>323</v>
      </c>
      <c r="F19" s="36" t="s">
        <v>117</v>
      </c>
      <c r="G19" s="91">
        <v>45694</v>
      </c>
      <c r="H19" s="5">
        <v>45700</v>
      </c>
      <c r="I19" s="15"/>
      <c r="J19" s="6"/>
      <c r="K19" s="14"/>
      <c r="L19" s="14"/>
    </row>
    <row r="20" spans="1:12" x14ac:dyDescent="0.25">
      <c r="A20" s="11">
        <v>12</v>
      </c>
      <c r="B20" s="52" t="s">
        <v>537</v>
      </c>
      <c r="C20" s="34"/>
      <c r="D20" s="17"/>
      <c r="E20" s="2">
        <v>1</v>
      </c>
      <c r="F20" s="36" t="s">
        <v>34</v>
      </c>
      <c r="G20" s="91">
        <v>45694</v>
      </c>
      <c r="H20" s="5">
        <v>45700</v>
      </c>
      <c r="I20" s="13"/>
      <c r="J20" s="6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45</v>
      </c>
      <c r="F21" s="36" t="s">
        <v>38</v>
      </c>
      <c r="G21" s="91">
        <v>45694</v>
      </c>
      <c r="H21" s="5">
        <v>45700</v>
      </c>
      <c r="I21" s="13"/>
      <c r="J21" s="6"/>
      <c r="K21" s="14"/>
      <c r="L21" s="14"/>
    </row>
    <row r="22" spans="1:12" x14ac:dyDescent="0.25">
      <c r="A22" s="11">
        <v>14</v>
      </c>
      <c r="B22" s="52" t="s">
        <v>539</v>
      </c>
      <c r="C22" s="34"/>
      <c r="D22" s="17"/>
      <c r="E22" s="2" t="s">
        <v>45</v>
      </c>
      <c r="F22" s="36" t="s">
        <v>38</v>
      </c>
      <c r="G22" s="91">
        <v>45694</v>
      </c>
      <c r="H22" s="5">
        <v>45700</v>
      </c>
      <c r="I22" s="13"/>
      <c r="J22" s="12"/>
      <c r="K22" s="15"/>
      <c r="L22" s="15"/>
    </row>
    <row r="23" spans="1:12" x14ac:dyDescent="0.25">
      <c r="A23" s="11">
        <v>15</v>
      </c>
      <c r="B23" s="52" t="s">
        <v>540</v>
      </c>
      <c r="C23" s="4"/>
      <c r="D23" s="10"/>
      <c r="E23" s="2">
        <v>1</v>
      </c>
      <c r="F23" s="36" t="s">
        <v>34</v>
      </c>
      <c r="G23" s="91">
        <v>45694</v>
      </c>
      <c r="H23" s="5">
        <v>45700</v>
      </c>
      <c r="I23" s="13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 t="s">
        <v>62</v>
      </c>
      <c r="F24" s="36" t="s">
        <v>38</v>
      </c>
      <c r="G24" s="91" t="s">
        <v>336</v>
      </c>
      <c r="H24" s="5">
        <v>45700</v>
      </c>
      <c r="I24" s="13"/>
      <c r="J24" s="15"/>
      <c r="K24" s="15"/>
      <c r="L24" s="15"/>
    </row>
    <row r="25" spans="1:12" x14ac:dyDescent="0.25">
      <c r="A25" s="11">
        <v>17</v>
      </c>
      <c r="B25" s="52" t="s">
        <v>542</v>
      </c>
      <c r="C25" s="34"/>
      <c r="D25" s="17"/>
      <c r="E25" s="2" t="s">
        <v>45</v>
      </c>
      <c r="F25" s="36" t="s">
        <v>38</v>
      </c>
      <c r="G25" s="91">
        <v>45694</v>
      </c>
      <c r="H25" s="5">
        <v>45700</v>
      </c>
      <c r="I25" s="13"/>
      <c r="J25" s="15"/>
      <c r="K25" s="15"/>
      <c r="L25" s="15"/>
    </row>
    <row r="26" spans="1:12" x14ac:dyDescent="0.25">
      <c r="A26" s="11">
        <v>18</v>
      </c>
      <c r="B26" s="52" t="s">
        <v>543</v>
      </c>
      <c r="C26" s="34"/>
      <c r="D26" s="17"/>
      <c r="E26" s="2" t="s">
        <v>45</v>
      </c>
      <c r="F26" s="36" t="s">
        <v>38</v>
      </c>
      <c r="G26" s="91">
        <v>45694</v>
      </c>
      <c r="H26" s="5">
        <v>45700</v>
      </c>
      <c r="I26" s="33"/>
      <c r="J26" s="15"/>
      <c r="K26" s="15"/>
      <c r="L26" s="15"/>
    </row>
    <row r="27" spans="1:12" x14ac:dyDescent="0.25">
      <c r="A27" s="11">
        <v>19</v>
      </c>
      <c r="B27" s="52" t="s">
        <v>544</v>
      </c>
      <c r="C27" s="34"/>
      <c r="D27" s="17"/>
      <c r="E27" s="2" t="s">
        <v>45</v>
      </c>
      <c r="F27" s="36" t="s">
        <v>38</v>
      </c>
      <c r="G27" s="91">
        <v>45694</v>
      </c>
      <c r="H27" s="5">
        <v>45700</v>
      </c>
      <c r="I27" s="15"/>
      <c r="J27" s="15"/>
      <c r="K27" s="62"/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>
        <v>1</v>
      </c>
      <c r="F28" s="36" t="s">
        <v>34</v>
      </c>
      <c r="G28" s="91">
        <v>45694</v>
      </c>
      <c r="H28" s="5">
        <v>45700</v>
      </c>
      <c r="I28" s="15"/>
      <c r="J28" s="15"/>
      <c r="K28" s="15"/>
      <c r="L28" s="15"/>
    </row>
    <row r="29" spans="1:12" x14ac:dyDescent="0.25">
      <c r="A29" s="11">
        <v>21</v>
      </c>
      <c r="B29" s="52" t="s">
        <v>546</v>
      </c>
      <c r="C29" s="34"/>
      <c r="D29" s="17"/>
      <c r="E29" s="2" t="s">
        <v>59</v>
      </c>
      <c r="F29" s="36" t="s">
        <v>34</v>
      </c>
      <c r="G29" s="91">
        <v>45694</v>
      </c>
      <c r="H29" s="5">
        <v>45700</v>
      </c>
      <c r="I29" s="15"/>
      <c r="J29" s="15"/>
      <c r="K29" s="15"/>
      <c r="L29" s="15"/>
    </row>
    <row r="30" spans="1:12" x14ac:dyDescent="0.25">
      <c r="A30" s="11">
        <v>22</v>
      </c>
      <c r="B30" s="52" t="s">
        <v>547</v>
      </c>
      <c r="C30" s="34"/>
      <c r="D30" s="17"/>
      <c r="E30" s="2">
        <v>1</v>
      </c>
      <c r="F30" s="36" t="s">
        <v>34</v>
      </c>
      <c r="G30" s="91">
        <v>45694</v>
      </c>
      <c r="H30" s="5">
        <v>45700</v>
      </c>
      <c r="I30" s="15"/>
      <c r="J30" s="15"/>
      <c r="K30" s="15"/>
      <c r="L30" s="15"/>
    </row>
    <row r="31" spans="1:12" x14ac:dyDescent="0.25">
      <c r="A31" s="11">
        <v>23</v>
      </c>
      <c r="B31" s="52" t="s">
        <v>548</v>
      </c>
      <c r="C31" s="4"/>
      <c r="D31" s="10"/>
      <c r="E31" s="2" t="s">
        <v>62</v>
      </c>
      <c r="F31" s="36" t="s">
        <v>335</v>
      </c>
      <c r="G31" s="91" t="s">
        <v>336</v>
      </c>
      <c r="H31" s="5">
        <v>45700</v>
      </c>
      <c r="I31" s="15"/>
      <c r="J31" s="15"/>
      <c r="K31" s="15"/>
      <c r="L31" s="15"/>
    </row>
    <row r="32" spans="1:12" x14ac:dyDescent="0.25">
      <c r="A32" s="11">
        <v>24</v>
      </c>
      <c r="B32" s="52" t="s">
        <v>549</v>
      </c>
      <c r="C32" s="34"/>
      <c r="D32" s="17"/>
      <c r="E32" s="2">
        <v>1</v>
      </c>
      <c r="F32" s="36" t="s">
        <v>34</v>
      </c>
      <c r="G32" s="91">
        <v>45694</v>
      </c>
      <c r="H32" s="5">
        <v>45700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>
        <v>7</v>
      </c>
      <c r="F33" s="36" t="s">
        <v>34</v>
      </c>
      <c r="G33" s="91">
        <v>45694</v>
      </c>
      <c r="H33" s="5">
        <v>45700</v>
      </c>
      <c r="I33" s="15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4"/>
      <c r="D34" s="17"/>
      <c r="E34" s="2" t="s">
        <v>62</v>
      </c>
      <c r="F34" s="36" t="s">
        <v>38</v>
      </c>
      <c r="G34" s="91" t="s">
        <v>336</v>
      </c>
      <c r="H34" s="5">
        <v>45700</v>
      </c>
      <c r="I34" s="15"/>
      <c r="J34" s="15"/>
      <c r="K34" s="15"/>
      <c r="L34" s="15"/>
    </row>
    <row r="35" spans="1:12" x14ac:dyDescent="0.25">
      <c r="A35" s="11">
        <v>27</v>
      </c>
      <c r="B35" s="52" t="s">
        <v>552</v>
      </c>
      <c r="C35" s="4"/>
      <c r="D35" s="10"/>
      <c r="E35" s="2">
        <v>1</v>
      </c>
      <c r="F35" s="36" t="s">
        <v>34</v>
      </c>
      <c r="G35" s="91">
        <v>45694</v>
      </c>
      <c r="H35" s="5">
        <v>45700</v>
      </c>
      <c r="I35" s="15"/>
      <c r="J35" s="15"/>
      <c r="K35" s="15"/>
      <c r="L35" s="15"/>
    </row>
    <row r="36" spans="1:12" x14ac:dyDescent="0.25">
      <c r="A36" s="11">
        <v>28</v>
      </c>
      <c r="B36" s="52" t="s">
        <v>553</v>
      </c>
      <c r="C36" s="34"/>
      <c r="D36" s="17"/>
      <c r="E36" s="2" t="s">
        <v>43</v>
      </c>
      <c r="F36" s="36" t="s">
        <v>38</v>
      </c>
      <c r="G36" s="91">
        <v>45694</v>
      </c>
      <c r="H36" s="5">
        <v>45700</v>
      </c>
      <c r="I36" s="15"/>
      <c r="J36" s="15"/>
      <c r="K36" s="15"/>
      <c r="L36" s="15"/>
    </row>
    <row r="37" spans="1:12" x14ac:dyDescent="0.25">
      <c r="A37" s="11">
        <v>29</v>
      </c>
      <c r="B37" s="52" t="s">
        <v>554</v>
      </c>
      <c r="C37" s="34"/>
      <c r="D37" s="17"/>
      <c r="E37" s="2" t="s">
        <v>45</v>
      </c>
      <c r="F37" s="36" t="s">
        <v>38</v>
      </c>
      <c r="G37" s="91">
        <v>45694</v>
      </c>
      <c r="H37" s="5">
        <v>45700</v>
      </c>
      <c r="I37" s="15"/>
      <c r="J37" s="15"/>
      <c r="K37" s="15"/>
      <c r="L37" s="15"/>
    </row>
  </sheetData>
  <sortState ref="B9:H37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8"/>
  <sheetViews>
    <sheetView topLeftCell="B1" workbookViewId="0">
      <selection activeCell="E14" sqref="E14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7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7" t="s">
        <v>7</v>
      </c>
      <c r="G4" s="97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7" t="s">
        <v>12</v>
      </c>
      <c r="G5" s="97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7" t="s">
        <v>17</v>
      </c>
      <c r="G6" s="97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1" t="s">
        <v>526</v>
      </c>
      <c r="C9" s="4"/>
      <c r="D9" s="17"/>
      <c r="E9" s="2" t="s">
        <v>120</v>
      </c>
      <c r="F9" s="36" t="s">
        <v>248</v>
      </c>
      <c r="G9" s="91">
        <v>45699</v>
      </c>
      <c r="H9" s="5">
        <v>45701</v>
      </c>
      <c r="I9" s="15"/>
      <c r="J9" s="15"/>
      <c r="K9" s="15"/>
      <c r="L9" s="15"/>
    </row>
    <row r="10" spans="1:16" x14ac:dyDescent="0.25">
      <c r="A10" s="11">
        <v>2</v>
      </c>
      <c r="B10" s="1" t="s">
        <v>527</v>
      </c>
      <c r="C10" s="4"/>
      <c r="D10" s="10"/>
      <c r="E10" s="2" t="s">
        <v>43</v>
      </c>
      <c r="F10" s="36" t="s">
        <v>38</v>
      </c>
      <c r="G10" s="91">
        <v>45695</v>
      </c>
      <c r="H10" s="5">
        <v>45701</v>
      </c>
      <c r="I10" s="13"/>
      <c r="J10" s="15"/>
      <c r="K10" s="15"/>
      <c r="L10" s="15"/>
    </row>
    <row r="11" spans="1:16" x14ac:dyDescent="0.25">
      <c r="A11" s="11">
        <v>3</v>
      </c>
      <c r="B11" s="1" t="s">
        <v>528</v>
      </c>
      <c r="C11" s="34"/>
      <c r="D11" s="63"/>
      <c r="E11" s="63" t="s">
        <v>332</v>
      </c>
      <c r="F11" s="36" t="s">
        <v>117</v>
      </c>
      <c r="G11" s="2" t="s">
        <v>117</v>
      </c>
      <c r="H11" s="5">
        <v>45701</v>
      </c>
      <c r="I11" s="13"/>
      <c r="J11" s="6"/>
      <c r="K11" s="14"/>
      <c r="L11" s="14"/>
    </row>
    <row r="12" spans="1:16" x14ac:dyDescent="0.25">
      <c r="A12" s="11">
        <v>4</v>
      </c>
      <c r="B12" s="1" t="s">
        <v>529</v>
      </c>
      <c r="C12" s="34"/>
      <c r="D12" s="17"/>
      <c r="E12" s="2" t="s">
        <v>45</v>
      </c>
      <c r="F12" s="36" t="s">
        <v>38</v>
      </c>
      <c r="G12" s="91">
        <v>45695</v>
      </c>
      <c r="H12" s="5">
        <v>45701</v>
      </c>
      <c r="I12" s="13"/>
      <c r="J12" s="15"/>
      <c r="K12" s="15"/>
      <c r="L12" s="15"/>
    </row>
    <row r="13" spans="1:16" x14ac:dyDescent="0.25">
      <c r="A13" s="11">
        <v>5</v>
      </c>
      <c r="B13" s="1" t="s">
        <v>530</v>
      </c>
      <c r="C13" s="34"/>
      <c r="D13" s="17"/>
      <c r="E13" s="2" t="s">
        <v>333</v>
      </c>
      <c r="F13" s="36"/>
      <c r="G13" s="91">
        <v>45695</v>
      </c>
      <c r="H13" s="5">
        <v>45701</v>
      </c>
      <c r="I13" s="15"/>
      <c r="J13" s="15"/>
      <c r="K13" s="15"/>
      <c r="L13" s="15"/>
    </row>
    <row r="14" spans="1:16" x14ac:dyDescent="0.25">
      <c r="A14" s="11">
        <v>6</v>
      </c>
      <c r="B14" s="1" t="s">
        <v>531</v>
      </c>
      <c r="C14" s="34"/>
      <c r="D14" s="17"/>
      <c r="E14" s="2">
        <v>1</v>
      </c>
      <c r="F14" s="36" t="s">
        <v>34</v>
      </c>
      <c r="G14" s="91">
        <v>45695</v>
      </c>
      <c r="H14" s="5">
        <v>45701</v>
      </c>
      <c r="I14" s="15"/>
      <c r="J14" s="12"/>
      <c r="K14" s="14"/>
      <c r="L14" s="14"/>
    </row>
    <row r="15" spans="1:16" x14ac:dyDescent="0.25">
      <c r="A15" s="11">
        <v>7</v>
      </c>
      <c r="B15" s="1" t="s">
        <v>532</v>
      </c>
      <c r="C15" s="4"/>
      <c r="D15" s="10"/>
      <c r="E15" s="2" t="s">
        <v>149</v>
      </c>
      <c r="F15" s="36" t="s">
        <v>149</v>
      </c>
      <c r="G15" s="91">
        <v>45695</v>
      </c>
      <c r="H15" s="5">
        <v>45701</v>
      </c>
      <c r="I15" s="13"/>
      <c r="J15" s="6"/>
      <c r="K15" s="14"/>
      <c r="L15" s="14"/>
    </row>
    <row r="16" spans="1:16" x14ac:dyDescent="0.25">
      <c r="A16" s="11">
        <v>8</v>
      </c>
      <c r="B16" s="1" t="s">
        <v>533</v>
      </c>
      <c r="C16" s="34"/>
      <c r="D16" s="17"/>
      <c r="E16" s="2">
        <v>1</v>
      </c>
      <c r="F16" s="36" t="s">
        <v>117</v>
      </c>
      <c r="G16" s="91">
        <v>45695</v>
      </c>
      <c r="H16" s="5">
        <v>45701</v>
      </c>
      <c r="I16" s="15"/>
      <c r="J16" s="15"/>
      <c r="K16" s="15"/>
      <c r="L16" s="15"/>
    </row>
    <row r="17" spans="1:12" x14ac:dyDescent="0.25">
      <c r="A17" s="11">
        <v>9</v>
      </c>
      <c r="B17" s="1" t="s">
        <v>534</v>
      </c>
      <c r="C17" s="34"/>
      <c r="D17" s="17"/>
      <c r="E17" s="2" t="s">
        <v>343</v>
      </c>
      <c r="F17" s="36" t="s">
        <v>55</v>
      </c>
      <c r="G17" s="91">
        <v>45699</v>
      </c>
      <c r="H17" s="5">
        <v>45701</v>
      </c>
      <c r="I17" s="15"/>
      <c r="J17" s="15"/>
      <c r="K17" s="15"/>
      <c r="L17" s="15"/>
    </row>
    <row r="18" spans="1:12" x14ac:dyDescent="0.25">
      <c r="A18" s="11">
        <v>10</v>
      </c>
      <c r="B18" s="1" t="s">
        <v>535</v>
      </c>
      <c r="C18" s="34"/>
      <c r="D18" s="17"/>
      <c r="E18" s="2" t="s">
        <v>45</v>
      </c>
      <c r="F18" s="36" t="s">
        <v>38</v>
      </c>
      <c r="G18" s="91">
        <v>45695</v>
      </c>
      <c r="H18" s="5">
        <v>45701</v>
      </c>
      <c r="I18" s="13"/>
      <c r="J18" s="6"/>
      <c r="K18" s="14"/>
      <c r="L18" s="14"/>
    </row>
    <row r="19" spans="1:12" x14ac:dyDescent="0.25">
      <c r="A19" s="11">
        <v>11</v>
      </c>
      <c r="B19" s="1" t="s">
        <v>536</v>
      </c>
      <c r="C19" s="34"/>
      <c r="D19" s="17"/>
      <c r="E19" s="2">
        <v>1</v>
      </c>
      <c r="F19" s="36" t="s">
        <v>38</v>
      </c>
      <c r="G19" s="91">
        <v>45695</v>
      </c>
      <c r="H19" s="5">
        <v>45701</v>
      </c>
      <c r="I19" s="15"/>
      <c r="J19" s="6"/>
      <c r="K19" s="14"/>
      <c r="L19" s="14"/>
    </row>
    <row r="20" spans="1:12" x14ac:dyDescent="0.25">
      <c r="A20" s="11">
        <v>12</v>
      </c>
      <c r="B20" s="1" t="s">
        <v>537</v>
      </c>
      <c r="C20" s="4"/>
      <c r="D20" s="17"/>
      <c r="E20" s="2">
        <v>1</v>
      </c>
      <c r="F20" s="36" t="s">
        <v>34</v>
      </c>
      <c r="G20" s="91">
        <v>45695</v>
      </c>
      <c r="H20" s="5">
        <v>45701</v>
      </c>
      <c r="I20" s="33"/>
      <c r="J20" s="15"/>
      <c r="K20" s="15"/>
      <c r="L20" s="15"/>
    </row>
    <row r="21" spans="1:12" x14ac:dyDescent="0.25">
      <c r="A21" s="11">
        <v>13</v>
      </c>
      <c r="B21" s="1" t="s">
        <v>538</v>
      </c>
      <c r="C21" s="34"/>
      <c r="D21" s="17"/>
      <c r="E21" s="63" t="s">
        <v>332</v>
      </c>
      <c r="F21" s="36" t="s">
        <v>117</v>
      </c>
      <c r="G21" s="91">
        <v>45695</v>
      </c>
      <c r="H21" s="5">
        <v>45701</v>
      </c>
      <c r="I21" s="13"/>
      <c r="J21" s="12"/>
      <c r="K21" s="15"/>
      <c r="L21" s="15"/>
    </row>
    <row r="22" spans="1:12" x14ac:dyDescent="0.25">
      <c r="A22" s="11">
        <v>14</v>
      </c>
      <c r="B22" s="1" t="s">
        <v>539</v>
      </c>
      <c r="C22" s="34"/>
      <c r="D22" s="17"/>
      <c r="E22" s="2" t="s">
        <v>45</v>
      </c>
      <c r="F22" s="36" t="s">
        <v>38</v>
      </c>
      <c r="G22" s="91">
        <v>45695</v>
      </c>
      <c r="H22" s="5">
        <v>45701</v>
      </c>
      <c r="I22" s="15"/>
      <c r="J22" s="12"/>
      <c r="K22" s="14"/>
      <c r="L22" s="14"/>
    </row>
    <row r="23" spans="1:12" x14ac:dyDescent="0.25">
      <c r="A23" s="11">
        <v>15</v>
      </c>
      <c r="B23" s="1" t="s">
        <v>540</v>
      </c>
      <c r="C23" s="4"/>
      <c r="D23" s="10"/>
      <c r="E23" s="2">
        <v>1</v>
      </c>
      <c r="F23" s="36" t="s">
        <v>34</v>
      </c>
      <c r="G23" s="91">
        <v>45695</v>
      </c>
      <c r="H23" s="5">
        <v>45701</v>
      </c>
      <c r="I23" s="13"/>
      <c r="J23" s="12"/>
      <c r="K23" s="14"/>
      <c r="L23" s="14"/>
    </row>
    <row r="24" spans="1:12" x14ac:dyDescent="0.25">
      <c r="A24" s="11">
        <v>16</v>
      </c>
      <c r="B24" s="1" t="s">
        <v>541</v>
      </c>
      <c r="C24" s="34"/>
      <c r="D24" s="17"/>
      <c r="E24" s="2">
        <v>1</v>
      </c>
      <c r="F24" s="36" t="s">
        <v>34</v>
      </c>
      <c r="G24" s="91">
        <v>45695</v>
      </c>
      <c r="H24" s="5">
        <v>45701</v>
      </c>
      <c r="I24" s="15"/>
      <c r="J24" s="15"/>
      <c r="K24" s="62"/>
      <c r="L24" s="15"/>
    </row>
    <row r="25" spans="1:12" x14ac:dyDescent="0.25">
      <c r="A25" s="11">
        <v>17</v>
      </c>
      <c r="B25" s="1" t="s">
        <v>542</v>
      </c>
      <c r="C25" s="34"/>
      <c r="D25" s="17"/>
      <c r="E25" s="2" t="s">
        <v>56</v>
      </c>
      <c r="F25" s="2" t="s">
        <v>344</v>
      </c>
      <c r="G25" s="91">
        <v>45699</v>
      </c>
      <c r="H25" s="5">
        <v>45701</v>
      </c>
      <c r="I25" s="15"/>
      <c r="J25" s="15"/>
      <c r="K25" s="15"/>
      <c r="L25" s="15"/>
    </row>
    <row r="26" spans="1:12" x14ac:dyDescent="0.25">
      <c r="A26" s="11">
        <v>18</v>
      </c>
      <c r="B26" s="1" t="s">
        <v>543</v>
      </c>
      <c r="C26" s="34"/>
      <c r="D26" s="17"/>
      <c r="E26" s="2" t="s">
        <v>45</v>
      </c>
      <c r="F26" s="36" t="s">
        <v>38</v>
      </c>
      <c r="G26" s="91">
        <v>45695</v>
      </c>
      <c r="H26" s="5">
        <v>45701</v>
      </c>
      <c r="I26" s="15"/>
      <c r="J26" s="15"/>
      <c r="K26" s="15"/>
      <c r="L26" s="15"/>
    </row>
    <row r="27" spans="1:12" x14ac:dyDescent="0.25">
      <c r="A27" s="11">
        <v>19</v>
      </c>
      <c r="B27" s="1" t="s">
        <v>544</v>
      </c>
      <c r="C27" s="34"/>
      <c r="D27" s="17"/>
      <c r="E27" s="2" t="s">
        <v>330</v>
      </c>
      <c r="F27" s="36" t="s">
        <v>34</v>
      </c>
      <c r="G27" s="91">
        <v>45695</v>
      </c>
      <c r="H27" s="5">
        <v>45701</v>
      </c>
      <c r="I27" s="15"/>
      <c r="J27" s="6"/>
      <c r="K27" s="14"/>
      <c r="L27" s="14"/>
    </row>
    <row r="28" spans="1:12" x14ac:dyDescent="0.25">
      <c r="A28" s="11">
        <v>20</v>
      </c>
      <c r="B28" s="1" t="s">
        <v>545</v>
      </c>
      <c r="C28" s="4"/>
      <c r="D28" s="10"/>
      <c r="E28" s="2" t="s">
        <v>183</v>
      </c>
      <c r="F28" s="36" t="s">
        <v>34</v>
      </c>
      <c r="G28" s="91">
        <v>45699</v>
      </c>
      <c r="H28" s="5">
        <v>45701</v>
      </c>
      <c r="I28" s="15"/>
      <c r="J28" s="15"/>
      <c r="K28" s="15"/>
      <c r="L28" s="15"/>
    </row>
    <row r="29" spans="1:12" x14ac:dyDescent="0.25">
      <c r="A29" s="11">
        <v>21</v>
      </c>
      <c r="B29" s="1" t="s">
        <v>546</v>
      </c>
      <c r="C29" s="4"/>
      <c r="D29" s="10"/>
      <c r="E29" s="2" t="s">
        <v>328</v>
      </c>
      <c r="F29" s="36" t="s">
        <v>38</v>
      </c>
      <c r="G29" s="91">
        <v>45695</v>
      </c>
      <c r="H29" s="5">
        <v>45701</v>
      </c>
      <c r="I29" s="13"/>
      <c r="J29" s="12"/>
      <c r="K29" s="14"/>
      <c r="L29" s="14"/>
    </row>
    <row r="30" spans="1:12" x14ac:dyDescent="0.25">
      <c r="A30" s="11">
        <v>22</v>
      </c>
      <c r="B30" s="1" t="s">
        <v>547</v>
      </c>
      <c r="C30" s="34"/>
      <c r="D30" s="17"/>
      <c r="E30" s="2" t="s">
        <v>62</v>
      </c>
      <c r="F30" s="36" t="s">
        <v>208</v>
      </c>
      <c r="G30" s="91">
        <v>45699</v>
      </c>
      <c r="H30" s="5">
        <v>45701</v>
      </c>
      <c r="I30" s="15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34"/>
      <c r="D31" s="17"/>
      <c r="E31" s="2">
        <v>3</v>
      </c>
      <c r="F31" s="36" t="s">
        <v>34</v>
      </c>
      <c r="G31" s="91">
        <v>45695</v>
      </c>
      <c r="H31" s="5">
        <v>45701</v>
      </c>
      <c r="I31" s="12"/>
      <c r="J31" s="12"/>
      <c r="K31" s="14"/>
      <c r="L31" s="14"/>
    </row>
    <row r="32" spans="1:12" x14ac:dyDescent="0.25">
      <c r="A32" s="11">
        <v>24</v>
      </c>
      <c r="B32" s="1" t="s">
        <v>549</v>
      </c>
      <c r="C32" s="34"/>
      <c r="D32" s="17"/>
      <c r="E32" s="2">
        <v>7</v>
      </c>
      <c r="F32" s="36" t="s">
        <v>34</v>
      </c>
      <c r="G32" s="91">
        <v>45695</v>
      </c>
      <c r="H32" s="5">
        <v>45701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2">
        <v>1</v>
      </c>
      <c r="F33" s="36" t="s">
        <v>34</v>
      </c>
      <c r="G33" s="91">
        <v>45695</v>
      </c>
      <c r="H33" s="5">
        <v>45701</v>
      </c>
      <c r="I33" s="13"/>
      <c r="J33" s="12"/>
      <c r="K33" s="14"/>
      <c r="L33" s="14"/>
    </row>
    <row r="34" spans="1:12" x14ac:dyDescent="0.25">
      <c r="A34" s="11">
        <v>26</v>
      </c>
      <c r="B34" s="1" t="s">
        <v>551</v>
      </c>
      <c r="C34" s="34"/>
      <c r="D34" s="17"/>
      <c r="E34" s="2" t="s">
        <v>45</v>
      </c>
      <c r="F34" s="36" t="s">
        <v>38</v>
      </c>
      <c r="G34" s="91">
        <v>45695</v>
      </c>
      <c r="H34" s="5">
        <v>45701</v>
      </c>
      <c r="I34" s="15"/>
      <c r="J34" s="12"/>
      <c r="K34" s="83"/>
      <c r="L34" s="14"/>
    </row>
    <row r="35" spans="1:12" x14ac:dyDescent="0.25">
      <c r="A35" s="11">
        <v>27</v>
      </c>
      <c r="B35" s="1" t="s">
        <v>552</v>
      </c>
      <c r="C35" s="34"/>
      <c r="D35" s="17"/>
      <c r="E35" s="2">
        <v>1</v>
      </c>
      <c r="F35" s="36" t="s">
        <v>34</v>
      </c>
      <c r="G35" s="91">
        <v>45695</v>
      </c>
      <c r="H35" s="5">
        <v>45701</v>
      </c>
      <c r="I35" s="13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3"/>
      <c r="D36" s="33"/>
      <c r="E36" s="2" t="s">
        <v>120</v>
      </c>
      <c r="F36" s="33" t="s">
        <v>341</v>
      </c>
      <c r="G36" s="48">
        <v>45698</v>
      </c>
      <c r="H36" s="5">
        <v>45701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2">
        <v>1</v>
      </c>
      <c r="F37" s="36" t="s">
        <v>117</v>
      </c>
      <c r="G37" s="91">
        <v>45695</v>
      </c>
      <c r="H37" s="5">
        <v>45701</v>
      </c>
      <c r="I37" s="62" t="s">
        <v>329</v>
      </c>
      <c r="J37" s="12"/>
      <c r="K37" s="14"/>
      <c r="L37" s="14"/>
    </row>
    <row r="38" spans="1:12" x14ac:dyDescent="0.25">
      <c r="A38" s="11">
        <v>30</v>
      </c>
      <c r="B38" s="1" t="s">
        <v>556</v>
      </c>
      <c r="C38" s="34"/>
      <c r="D38" s="17"/>
      <c r="E38" s="2" t="s">
        <v>120</v>
      </c>
      <c r="F38" s="36" t="s">
        <v>77</v>
      </c>
      <c r="G38" s="91">
        <v>45695</v>
      </c>
      <c r="H38" s="5">
        <v>45701</v>
      </c>
      <c r="I38" s="15"/>
      <c r="J38" s="15"/>
      <c r="K38" s="15"/>
      <c r="L38" s="15"/>
    </row>
  </sheetData>
  <sortState ref="B9:H38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39"/>
  <sheetViews>
    <sheetView topLeftCell="A22" workbookViewId="0">
      <selection activeCell="I50" sqref="I50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8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8" t="s">
        <v>7</v>
      </c>
      <c r="G4" s="98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8" t="s">
        <v>12</v>
      </c>
      <c r="G5" s="98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8" t="s">
        <v>17</v>
      </c>
      <c r="G6" s="98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8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2">
        <v>1</v>
      </c>
      <c r="F9" s="36" t="s">
        <v>34</v>
      </c>
      <c r="G9" s="91">
        <v>45698</v>
      </c>
      <c r="H9" s="5">
        <v>45702</v>
      </c>
      <c r="I9" s="13"/>
      <c r="J9" s="6"/>
      <c r="K9" s="14"/>
      <c r="L9" s="15"/>
    </row>
    <row r="10" spans="1:16" x14ac:dyDescent="0.25">
      <c r="A10" s="11">
        <v>2</v>
      </c>
      <c r="B10" s="52" t="s">
        <v>527</v>
      </c>
      <c r="C10" s="34"/>
      <c r="D10" s="17"/>
      <c r="E10" s="2" t="s">
        <v>150</v>
      </c>
      <c r="F10" s="36" t="s">
        <v>342</v>
      </c>
      <c r="G10" s="91">
        <v>45699</v>
      </c>
      <c r="H10" s="5">
        <v>45702</v>
      </c>
      <c r="I10" s="13"/>
      <c r="J10" s="12"/>
      <c r="K10" s="14"/>
      <c r="L10" s="14"/>
    </row>
    <row r="11" spans="1:16" x14ac:dyDescent="0.25">
      <c r="A11" s="11">
        <v>3</v>
      </c>
      <c r="B11" s="52" t="s">
        <v>528</v>
      </c>
      <c r="C11" s="34"/>
      <c r="D11" s="17"/>
      <c r="E11" s="2" t="s">
        <v>350</v>
      </c>
      <c r="F11" s="36" t="s">
        <v>149</v>
      </c>
      <c r="G11" s="91">
        <v>45700</v>
      </c>
      <c r="H11" s="5">
        <v>45702</v>
      </c>
      <c r="I11" s="15"/>
      <c r="J11" s="15"/>
      <c r="K11" s="14"/>
      <c r="L11" s="15"/>
    </row>
    <row r="12" spans="1:16" x14ac:dyDescent="0.25">
      <c r="A12" s="11">
        <v>4</v>
      </c>
      <c r="B12" s="52" t="s">
        <v>529</v>
      </c>
      <c r="C12" s="34"/>
      <c r="D12" s="17"/>
      <c r="E12" s="36" t="s">
        <v>38</v>
      </c>
      <c r="F12" s="36" t="s">
        <v>38</v>
      </c>
      <c r="G12" s="91">
        <v>45698</v>
      </c>
      <c r="H12" s="5">
        <v>45702</v>
      </c>
      <c r="I12" s="15"/>
      <c r="J12" s="6"/>
      <c r="K12" s="14"/>
      <c r="L12" s="15"/>
    </row>
    <row r="13" spans="1:16" x14ac:dyDescent="0.25">
      <c r="A13" s="11">
        <v>5</v>
      </c>
      <c r="B13" s="52" t="s">
        <v>530</v>
      </c>
      <c r="C13" s="34"/>
      <c r="D13" s="17"/>
      <c r="E13" s="2">
        <v>1</v>
      </c>
      <c r="F13" s="36" t="s">
        <v>89</v>
      </c>
      <c r="G13" s="91">
        <v>45698</v>
      </c>
      <c r="H13" s="5">
        <v>45702</v>
      </c>
      <c r="I13" s="15"/>
      <c r="J13" s="12"/>
      <c r="K13" s="83"/>
      <c r="L13" s="14"/>
    </row>
    <row r="14" spans="1:16" x14ac:dyDescent="0.25">
      <c r="A14" s="11">
        <v>6</v>
      </c>
      <c r="B14" s="52" t="s">
        <v>531</v>
      </c>
      <c r="C14" s="4"/>
      <c r="D14" s="10"/>
      <c r="E14" s="2" t="s">
        <v>210</v>
      </c>
      <c r="F14" s="36" t="s">
        <v>77</v>
      </c>
      <c r="G14" s="91">
        <v>45700</v>
      </c>
      <c r="H14" s="5">
        <v>45702</v>
      </c>
      <c r="I14" s="15"/>
      <c r="J14" s="15"/>
      <c r="K14" s="15"/>
      <c r="L14" s="14"/>
    </row>
    <row r="15" spans="1:16" x14ac:dyDescent="0.25">
      <c r="A15" s="11">
        <v>7</v>
      </c>
      <c r="B15" s="52" t="s">
        <v>532</v>
      </c>
      <c r="C15" s="34"/>
      <c r="D15" s="17"/>
      <c r="E15" s="2" t="s">
        <v>150</v>
      </c>
      <c r="F15" s="36" t="s">
        <v>342</v>
      </c>
      <c r="G15" s="91">
        <v>45699</v>
      </c>
      <c r="H15" s="5">
        <v>45702</v>
      </c>
      <c r="I15" s="15"/>
      <c r="J15" s="12"/>
      <c r="K15" s="15"/>
      <c r="L15" s="15"/>
    </row>
    <row r="16" spans="1:16" x14ac:dyDescent="0.25">
      <c r="A16" s="11">
        <v>8</v>
      </c>
      <c r="B16" s="52" t="s">
        <v>533</v>
      </c>
      <c r="C16" s="34"/>
      <c r="D16" s="17"/>
      <c r="E16" s="2">
        <v>1</v>
      </c>
      <c r="F16" s="36" t="s">
        <v>34</v>
      </c>
      <c r="G16" s="91">
        <v>45698</v>
      </c>
      <c r="H16" s="5">
        <v>45702</v>
      </c>
      <c r="I16" s="15"/>
      <c r="J16" s="15"/>
      <c r="K16" s="15"/>
      <c r="L16" s="14"/>
    </row>
    <row r="17" spans="1:12" x14ac:dyDescent="0.25">
      <c r="A17" s="11">
        <v>9</v>
      </c>
      <c r="B17" s="52" t="s">
        <v>534</v>
      </c>
      <c r="C17" s="4"/>
      <c r="D17" s="17"/>
      <c r="E17" s="2" t="s">
        <v>45</v>
      </c>
      <c r="F17" s="36" t="s">
        <v>38</v>
      </c>
      <c r="G17" s="91">
        <v>45698</v>
      </c>
      <c r="H17" s="5">
        <v>45702</v>
      </c>
      <c r="I17" s="33"/>
      <c r="J17" s="15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 t="s">
        <v>150</v>
      </c>
      <c r="F18" s="36" t="s">
        <v>342</v>
      </c>
      <c r="G18" s="91">
        <v>45699</v>
      </c>
      <c r="H18" s="5">
        <v>45702</v>
      </c>
      <c r="I18" s="15"/>
      <c r="J18" s="15"/>
      <c r="K18" s="15"/>
      <c r="L18" s="15"/>
    </row>
    <row r="19" spans="1:12" x14ac:dyDescent="0.25">
      <c r="A19" s="11">
        <v>11</v>
      </c>
      <c r="B19" s="52" t="s">
        <v>536</v>
      </c>
      <c r="C19" s="4"/>
      <c r="D19" s="10"/>
      <c r="E19" s="36" t="s">
        <v>38</v>
      </c>
      <c r="F19" s="36" t="s">
        <v>38</v>
      </c>
      <c r="G19" s="91">
        <v>45698</v>
      </c>
      <c r="H19" s="5">
        <v>45702</v>
      </c>
      <c r="I19" s="13"/>
      <c r="J19" s="12"/>
      <c r="K19" s="14"/>
      <c r="L19" s="15"/>
    </row>
    <row r="20" spans="1:12" x14ac:dyDescent="0.25">
      <c r="A20" s="11">
        <v>12</v>
      </c>
      <c r="B20" s="52" t="s">
        <v>537</v>
      </c>
      <c r="C20" s="34"/>
      <c r="D20" s="17"/>
      <c r="E20" s="2" t="s">
        <v>62</v>
      </c>
      <c r="F20" s="36" t="s">
        <v>77</v>
      </c>
      <c r="G20" s="91">
        <v>45698</v>
      </c>
      <c r="H20" s="5">
        <v>45702</v>
      </c>
      <c r="I20" s="15"/>
      <c r="J20" s="15"/>
      <c r="K20" s="15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45</v>
      </c>
      <c r="F21" s="36" t="s">
        <v>38</v>
      </c>
      <c r="G21" s="91">
        <v>45698</v>
      </c>
      <c r="H21" s="5">
        <v>45702</v>
      </c>
      <c r="I21" s="62"/>
      <c r="J21" s="6"/>
      <c r="K21" s="15"/>
      <c r="L21" s="14"/>
    </row>
    <row r="22" spans="1:12" x14ac:dyDescent="0.25">
      <c r="A22" s="11">
        <v>14</v>
      </c>
      <c r="B22" s="52" t="s">
        <v>539</v>
      </c>
      <c r="C22" s="34"/>
      <c r="D22" s="17"/>
      <c r="E22" s="2" t="s">
        <v>62</v>
      </c>
      <c r="F22" s="36" t="s">
        <v>100</v>
      </c>
      <c r="G22" s="91">
        <v>45700</v>
      </c>
      <c r="H22" s="5">
        <v>45702</v>
      </c>
      <c r="I22" s="15"/>
      <c r="J22" s="15"/>
      <c r="K22" s="15"/>
      <c r="L22" s="15"/>
    </row>
    <row r="23" spans="1:12" x14ac:dyDescent="0.25">
      <c r="A23" s="11">
        <v>15</v>
      </c>
      <c r="B23" s="52" t="s">
        <v>540</v>
      </c>
      <c r="C23" s="4"/>
      <c r="D23" s="17"/>
      <c r="E23" s="2" t="s">
        <v>124</v>
      </c>
      <c r="F23" s="36" t="s">
        <v>149</v>
      </c>
      <c r="G23" s="91">
        <v>45700</v>
      </c>
      <c r="H23" s="5">
        <v>45702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 t="s">
        <v>124</v>
      </c>
      <c r="F24" s="36" t="s">
        <v>149</v>
      </c>
      <c r="G24" s="91">
        <v>45700</v>
      </c>
      <c r="H24" s="5">
        <v>45702</v>
      </c>
      <c r="I24" s="15"/>
      <c r="J24" s="15"/>
      <c r="K24" s="62"/>
      <c r="L24" s="14"/>
    </row>
    <row r="25" spans="1:12" x14ac:dyDescent="0.25">
      <c r="A25" s="11">
        <v>17</v>
      </c>
      <c r="B25" s="52" t="s">
        <v>542</v>
      </c>
      <c r="C25" s="34"/>
      <c r="D25" s="17"/>
      <c r="E25" s="2" t="s">
        <v>114</v>
      </c>
      <c r="F25" s="36" t="s">
        <v>77</v>
      </c>
      <c r="G25" s="91">
        <v>45698</v>
      </c>
      <c r="H25" s="5">
        <v>45702</v>
      </c>
      <c r="I25" s="15"/>
      <c r="J25" s="15"/>
      <c r="K25" s="15"/>
      <c r="L25" s="14"/>
    </row>
    <row r="26" spans="1:12" x14ac:dyDescent="0.25">
      <c r="A26" s="11">
        <v>18</v>
      </c>
      <c r="B26" s="52" t="s">
        <v>543</v>
      </c>
      <c r="C26" s="34"/>
      <c r="D26" s="17"/>
      <c r="E26" s="63">
        <v>7</v>
      </c>
      <c r="F26" s="36" t="s">
        <v>34</v>
      </c>
      <c r="G26" s="91">
        <v>45698</v>
      </c>
      <c r="H26" s="5">
        <v>45702</v>
      </c>
      <c r="I26" s="66"/>
      <c r="J26" s="12"/>
      <c r="K26" s="15"/>
      <c r="L26" s="14"/>
    </row>
    <row r="27" spans="1:12" x14ac:dyDescent="0.25">
      <c r="A27" s="11">
        <v>19</v>
      </c>
      <c r="B27" s="52" t="s">
        <v>544</v>
      </c>
      <c r="C27" s="34"/>
      <c r="D27" s="17"/>
      <c r="E27" s="2" t="s">
        <v>150</v>
      </c>
      <c r="F27" s="36" t="s">
        <v>342</v>
      </c>
      <c r="G27" s="91">
        <v>45699</v>
      </c>
      <c r="H27" s="5">
        <v>45702</v>
      </c>
      <c r="I27" s="13"/>
      <c r="J27" s="15"/>
      <c r="K27" s="14"/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 t="s">
        <v>340</v>
      </c>
      <c r="F28" s="36" t="s">
        <v>34</v>
      </c>
      <c r="G28" s="91">
        <v>45698</v>
      </c>
      <c r="H28" s="5">
        <v>45702</v>
      </c>
      <c r="I28" s="15"/>
      <c r="J28" s="15"/>
      <c r="K28" s="14"/>
      <c r="L28" s="14"/>
    </row>
    <row r="29" spans="1:12" x14ac:dyDescent="0.25">
      <c r="A29" s="11">
        <v>21</v>
      </c>
      <c r="B29" s="52" t="s">
        <v>546</v>
      </c>
      <c r="C29" s="34"/>
      <c r="D29" s="17"/>
      <c r="E29" s="2">
        <v>1</v>
      </c>
      <c r="F29" s="36" t="s">
        <v>34</v>
      </c>
      <c r="G29" s="91">
        <v>45698</v>
      </c>
      <c r="H29" s="5">
        <v>45702</v>
      </c>
      <c r="I29" s="13"/>
      <c r="J29" s="15"/>
      <c r="K29" s="14"/>
      <c r="L29" s="14"/>
    </row>
    <row r="30" spans="1:12" x14ac:dyDescent="0.25">
      <c r="A30" s="11">
        <v>22</v>
      </c>
      <c r="B30" s="52" t="s">
        <v>547</v>
      </c>
      <c r="C30" s="4"/>
      <c r="D30" s="10"/>
      <c r="E30" s="2" t="s">
        <v>101</v>
      </c>
      <c r="F30" s="36" t="s">
        <v>38</v>
      </c>
      <c r="G30" s="91">
        <v>45698</v>
      </c>
      <c r="H30" s="5">
        <v>45702</v>
      </c>
      <c r="I30" s="13"/>
      <c r="J30" s="15"/>
      <c r="K30" s="14"/>
      <c r="L30" s="15"/>
    </row>
    <row r="31" spans="1:12" x14ac:dyDescent="0.25">
      <c r="A31" s="11">
        <v>23</v>
      </c>
      <c r="B31" s="52" t="s">
        <v>548</v>
      </c>
      <c r="C31" s="4"/>
      <c r="D31" s="10"/>
      <c r="E31" s="2" t="s">
        <v>94</v>
      </c>
      <c r="F31" s="36" t="s">
        <v>313</v>
      </c>
      <c r="G31" s="91">
        <v>45698</v>
      </c>
      <c r="H31" s="5">
        <v>45702</v>
      </c>
      <c r="I31" s="13"/>
      <c r="J31" s="6"/>
      <c r="K31" s="14"/>
      <c r="L31" s="14"/>
    </row>
    <row r="32" spans="1:12" x14ac:dyDescent="0.25">
      <c r="A32" s="11">
        <v>24</v>
      </c>
      <c r="B32" s="52" t="s">
        <v>549</v>
      </c>
      <c r="C32" s="34"/>
      <c r="D32" s="63"/>
      <c r="E32" s="63">
        <v>1</v>
      </c>
      <c r="F32" s="36" t="s">
        <v>34</v>
      </c>
      <c r="G32" s="91">
        <v>45698</v>
      </c>
      <c r="H32" s="5">
        <v>45702</v>
      </c>
      <c r="I32" s="13"/>
      <c r="J32" s="6"/>
      <c r="K32" s="14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 t="s">
        <v>350</v>
      </c>
      <c r="F33" s="36" t="s">
        <v>149</v>
      </c>
      <c r="G33" s="91">
        <v>45700</v>
      </c>
      <c r="H33" s="5">
        <v>45702</v>
      </c>
      <c r="I33" s="15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2" t="s">
        <v>114</v>
      </c>
      <c r="F34" s="36" t="s">
        <v>77</v>
      </c>
      <c r="G34" s="91">
        <v>45698</v>
      </c>
      <c r="H34" s="5">
        <v>45702</v>
      </c>
      <c r="I34" s="15"/>
      <c r="J34" s="12"/>
      <c r="K34" s="15"/>
      <c r="L34" s="15"/>
    </row>
    <row r="35" spans="1:12" x14ac:dyDescent="0.25">
      <c r="A35" s="11">
        <v>27</v>
      </c>
      <c r="B35" s="52" t="s">
        <v>552</v>
      </c>
      <c r="C35" s="4"/>
      <c r="D35" s="10"/>
      <c r="E35" s="2" t="s">
        <v>337</v>
      </c>
      <c r="F35" s="36" t="s">
        <v>117</v>
      </c>
      <c r="G35" s="91">
        <v>45698</v>
      </c>
      <c r="H35" s="5">
        <v>45702</v>
      </c>
      <c r="I35" s="13"/>
      <c r="J35" s="12"/>
      <c r="K35" s="15"/>
      <c r="L35" s="15"/>
    </row>
    <row r="36" spans="1:12" x14ac:dyDescent="0.25">
      <c r="A36" s="11">
        <v>28</v>
      </c>
      <c r="B36" s="52" t="s">
        <v>553</v>
      </c>
      <c r="C36" s="34"/>
      <c r="D36" s="17"/>
      <c r="E36" s="2" t="s">
        <v>114</v>
      </c>
      <c r="F36" s="2" t="s">
        <v>77</v>
      </c>
      <c r="G36" s="91">
        <v>45699</v>
      </c>
      <c r="H36" s="5">
        <v>45702</v>
      </c>
      <c r="I36" s="12"/>
      <c r="J36" s="12"/>
      <c r="K36" s="15"/>
      <c r="L36" s="15"/>
    </row>
    <row r="37" spans="1:12" x14ac:dyDescent="0.25">
      <c r="A37" s="11">
        <v>29</v>
      </c>
      <c r="B37" s="52" t="s">
        <v>554</v>
      </c>
      <c r="C37" s="34"/>
      <c r="D37" s="17"/>
      <c r="E37" s="2" t="s">
        <v>124</v>
      </c>
      <c r="F37" s="36" t="s">
        <v>149</v>
      </c>
      <c r="G37" s="91">
        <v>45700</v>
      </c>
      <c r="H37" s="5">
        <v>45702</v>
      </c>
      <c r="I37" s="15"/>
      <c r="J37" s="15"/>
      <c r="K37" s="15"/>
      <c r="L37" s="15"/>
    </row>
    <row r="38" spans="1:12" x14ac:dyDescent="0.25">
      <c r="A38" s="11">
        <v>30</v>
      </c>
      <c r="B38" s="52" t="s">
        <v>556</v>
      </c>
      <c r="C38" s="34"/>
      <c r="D38" s="17"/>
      <c r="E38" s="2" t="s">
        <v>62</v>
      </c>
      <c r="F38" s="36" t="s">
        <v>259</v>
      </c>
      <c r="G38" s="91">
        <v>45700</v>
      </c>
      <c r="H38" s="5">
        <v>45702</v>
      </c>
      <c r="I38" s="62"/>
      <c r="J38" s="12"/>
      <c r="K38" s="15"/>
      <c r="L38" s="15"/>
    </row>
    <row r="39" spans="1:12" x14ac:dyDescent="0.25">
      <c r="A39" s="1">
        <v>31</v>
      </c>
      <c r="B39" s="52" t="s">
        <v>557</v>
      </c>
      <c r="C39" s="34"/>
      <c r="D39" s="17"/>
      <c r="E39" s="2"/>
      <c r="F39" s="36"/>
      <c r="G39" s="91"/>
      <c r="H39" s="5"/>
      <c r="I39" s="15"/>
      <c r="J39" s="15"/>
      <c r="K39" s="15"/>
      <c r="L39" s="15"/>
    </row>
  </sheetData>
  <sortState ref="B9:J39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0"/>
  <sheetViews>
    <sheetView workbookViewId="0">
      <selection activeCell="H24" sqref="H24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9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9" t="s">
        <v>7</v>
      </c>
      <c r="G4" s="99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9" t="s">
        <v>12</v>
      </c>
      <c r="G5" s="99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9" t="s">
        <v>17</v>
      </c>
      <c r="G6" s="99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3" t="s">
        <v>526</v>
      </c>
      <c r="C9" s="4"/>
      <c r="D9" s="10"/>
      <c r="E9" s="63" t="s">
        <v>45</v>
      </c>
      <c r="F9" s="36" t="s">
        <v>38</v>
      </c>
      <c r="G9" s="91">
        <v>45669</v>
      </c>
      <c r="H9" s="5">
        <v>45675</v>
      </c>
      <c r="I9" s="13"/>
      <c r="J9" s="15"/>
      <c r="K9" s="15"/>
      <c r="L9" s="15"/>
    </row>
    <row r="10" spans="1:16" x14ac:dyDescent="0.25">
      <c r="A10" s="11">
        <v>2</v>
      </c>
      <c r="B10" s="3" t="s">
        <v>527</v>
      </c>
      <c r="C10" s="34"/>
      <c r="D10" s="17"/>
      <c r="E10" s="2" t="s">
        <v>348</v>
      </c>
      <c r="F10" s="36" t="s">
        <v>117</v>
      </c>
      <c r="G10" s="91">
        <v>45669</v>
      </c>
      <c r="H10" s="5">
        <v>45675</v>
      </c>
      <c r="I10" s="66"/>
      <c r="J10" s="6"/>
      <c r="K10" s="14"/>
      <c r="L10" s="14"/>
    </row>
    <row r="11" spans="1:16" x14ac:dyDescent="0.25">
      <c r="A11" s="11">
        <v>3</v>
      </c>
      <c r="B11" s="3" t="s">
        <v>528</v>
      </c>
      <c r="C11" s="34"/>
      <c r="D11" s="17"/>
      <c r="E11" s="2">
        <v>1</v>
      </c>
      <c r="F11" s="36" t="s">
        <v>38</v>
      </c>
      <c r="G11" s="91">
        <v>45669</v>
      </c>
      <c r="H11" s="5">
        <v>45675</v>
      </c>
      <c r="I11" s="15"/>
      <c r="J11" s="15"/>
      <c r="K11" s="15"/>
      <c r="L11" s="15"/>
    </row>
    <row r="12" spans="1:16" x14ac:dyDescent="0.25">
      <c r="A12" s="11">
        <v>4</v>
      </c>
      <c r="B12" s="3" t="s">
        <v>529</v>
      </c>
      <c r="C12" s="34"/>
      <c r="D12" s="17"/>
      <c r="E12" s="63">
        <v>1</v>
      </c>
      <c r="F12" s="36" t="s">
        <v>34</v>
      </c>
      <c r="G12" s="91">
        <v>45669</v>
      </c>
      <c r="H12" s="5">
        <v>45675</v>
      </c>
      <c r="I12" s="13"/>
      <c r="J12" s="15"/>
      <c r="K12" s="15"/>
      <c r="L12" s="15"/>
    </row>
    <row r="13" spans="1:16" x14ac:dyDescent="0.25">
      <c r="A13" s="11">
        <v>5</v>
      </c>
      <c r="B13" s="3" t="s">
        <v>530</v>
      </c>
      <c r="C13" s="34"/>
      <c r="D13" s="17"/>
      <c r="E13" s="63" t="s">
        <v>45</v>
      </c>
      <c r="F13" s="36" t="s">
        <v>38</v>
      </c>
      <c r="G13" s="91">
        <v>45669</v>
      </c>
      <c r="H13" s="5">
        <v>45675</v>
      </c>
      <c r="I13" s="15"/>
      <c r="J13" s="12"/>
      <c r="K13" s="14"/>
      <c r="L13" s="14"/>
    </row>
    <row r="14" spans="1:16" x14ac:dyDescent="0.25">
      <c r="A14" s="11">
        <v>6</v>
      </c>
      <c r="B14" s="3" t="s">
        <v>531</v>
      </c>
      <c r="C14" s="34"/>
      <c r="D14" s="17"/>
      <c r="E14" s="2" t="s">
        <v>43</v>
      </c>
      <c r="F14" s="36" t="s">
        <v>38</v>
      </c>
      <c r="G14" s="91">
        <v>45669</v>
      </c>
      <c r="H14" s="5">
        <v>45675</v>
      </c>
      <c r="I14" s="62"/>
      <c r="J14" s="6"/>
      <c r="K14" s="14"/>
      <c r="L14" s="14"/>
    </row>
    <row r="15" spans="1:16" x14ac:dyDescent="0.25">
      <c r="A15" s="11">
        <v>7</v>
      </c>
      <c r="B15" s="3" t="s">
        <v>532</v>
      </c>
      <c r="C15" s="34"/>
      <c r="D15" s="17"/>
      <c r="E15" s="2">
        <v>1</v>
      </c>
      <c r="F15" s="36" t="s">
        <v>34</v>
      </c>
      <c r="G15" s="91">
        <v>45669</v>
      </c>
      <c r="H15" s="5">
        <v>45675</v>
      </c>
      <c r="I15" s="15"/>
      <c r="J15" s="15"/>
      <c r="K15" s="15"/>
      <c r="L15" s="15"/>
    </row>
    <row r="16" spans="1:16" x14ac:dyDescent="0.25">
      <c r="A16" s="11">
        <v>8</v>
      </c>
      <c r="B16" s="3" t="s">
        <v>533</v>
      </c>
      <c r="C16" s="34"/>
      <c r="D16" s="63"/>
      <c r="E16" s="63" t="s">
        <v>45</v>
      </c>
      <c r="F16" s="36" t="s">
        <v>38</v>
      </c>
      <c r="G16" s="91">
        <v>45669</v>
      </c>
      <c r="H16" s="5">
        <v>45675</v>
      </c>
      <c r="I16" s="13"/>
      <c r="J16" s="6"/>
      <c r="K16" s="14"/>
      <c r="L16" s="14"/>
    </row>
    <row r="17" spans="1:12" x14ac:dyDescent="0.25">
      <c r="A17" s="11">
        <v>9</v>
      </c>
      <c r="B17" s="3" t="s">
        <v>534</v>
      </c>
      <c r="C17" s="34"/>
      <c r="D17" s="17"/>
      <c r="E17" s="2" t="s">
        <v>110</v>
      </c>
      <c r="F17" s="36" t="s">
        <v>117</v>
      </c>
      <c r="G17" s="91">
        <v>45669</v>
      </c>
      <c r="H17" s="5">
        <v>45675</v>
      </c>
      <c r="I17" s="13"/>
      <c r="J17" s="6"/>
      <c r="K17" s="14"/>
      <c r="L17" s="14"/>
    </row>
    <row r="18" spans="1:12" x14ac:dyDescent="0.25">
      <c r="A18" s="11">
        <v>10</v>
      </c>
      <c r="B18" s="3" t="s">
        <v>535</v>
      </c>
      <c r="C18" s="4"/>
      <c r="D18" s="17"/>
      <c r="E18" s="63" t="s">
        <v>45</v>
      </c>
      <c r="F18" s="36" t="s">
        <v>38</v>
      </c>
      <c r="G18" s="91">
        <v>45669</v>
      </c>
      <c r="H18" s="5">
        <v>45675</v>
      </c>
      <c r="I18" s="33"/>
      <c r="J18" s="15"/>
      <c r="K18" s="15"/>
      <c r="L18" s="15"/>
    </row>
    <row r="19" spans="1:12" x14ac:dyDescent="0.25">
      <c r="A19" s="11">
        <v>11</v>
      </c>
      <c r="B19" s="3" t="s">
        <v>536</v>
      </c>
      <c r="C19" s="34"/>
      <c r="D19" s="17"/>
      <c r="E19" s="63" t="s">
        <v>45</v>
      </c>
      <c r="F19" s="36" t="s">
        <v>38</v>
      </c>
      <c r="G19" s="91">
        <v>45670</v>
      </c>
      <c r="H19" s="5">
        <v>45675</v>
      </c>
      <c r="I19" s="66"/>
      <c r="J19" s="12"/>
      <c r="K19" s="15"/>
      <c r="L19" s="15"/>
    </row>
    <row r="20" spans="1:12" x14ac:dyDescent="0.25">
      <c r="A20" s="11">
        <v>12</v>
      </c>
      <c r="B20" s="3" t="s">
        <v>537</v>
      </c>
      <c r="C20" s="34"/>
      <c r="D20" s="17"/>
      <c r="E20" s="63" t="s">
        <v>45</v>
      </c>
      <c r="F20" s="36" t="s">
        <v>38</v>
      </c>
      <c r="G20" s="91">
        <v>45670</v>
      </c>
      <c r="H20" s="5">
        <v>45675</v>
      </c>
      <c r="I20" s="15"/>
      <c r="J20" s="12"/>
      <c r="K20" s="14"/>
      <c r="L20" s="14"/>
    </row>
    <row r="21" spans="1:12" x14ac:dyDescent="0.25">
      <c r="A21" s="11">
        <v>13</v>
      </c>
      <c r="B21" s="3" t="s">
        <v>538</v>
      </c>
      <c r="C21" s="34"/>
      <c r="D21" s="17"/>
      <c r="E21" s="2" t="s">
        <v>56</v>
      </c>
      <c r="F21" s="36" t="s">
        <v>149</v>
      </c>
      <c r="G21" s="91">
        <v>45670</v>
      </c>
      <c r="H21" s="5">
        <v>45675</v>
      </c>
      <c r="I21" s="13"/>
      <c r="J21" s="12"/>
      <c r="K21" s="14"/>
      <c r="L21" s="14"/>
    </row>
    <row r="22" spans="1:12" x14ac:dyDescent="0.25">
      <c r="A22" s="11">
        <v>14</v>
      </c>
      <c r="B22" s="3" t="s">
        <v>539</v>
      </c>
      <c r="C22" s="4"/>
      <c r="D22" s="10"/>
      <c r="E22" s="2">
        <v>1</v>
      </c>
      <c r="F22" s="36" t="s">
        <v>34</v>
      </c>
      <c r="G22" s="91">
        <v>45669</v>
      </c>
      <c r="H22" s="5">
        <v>45675</v>
      </c>
      <c r="I22" s="15"/>
      <c r="J22" s="15"/>
      <c r="K22" s="62"/>
      <c r="L22" s="15"/>
    </row>
    <row r="23" spans="1:12" x14ac:dyDescent="0.25">
      <c r="A23" s="11">
        <v>15</v>
      </c>
      <c r="B23" s="3" t="s">
        <v>540</v>
      </c>
      <c r="C23" s="34"/>
      <c r="D23" s="17"/>
      <c r="E23" s="2" t="s">
        <v>110</v>
      </c>
      <c r="F23" s="36" t="s">
        <v>34</v>
      </c>
      <c r="G23" s="91">
        <v>45669</v>
      </c>
      <c r="H23" s="5">
        <v>45675</v>
      </c>
      <c r="I23" s="15"/>
      <c r="J23" s="15"/>
      <c r="K23" s="15"/>
      <c r="L23" s="15"/>
    </row>
    <row r="24" spans="1:12" x14ac:dyDescent="0.25">
      <c r="A24" s="11">
        <v>16</v>
      </c>
      <c r="B24" s="3" t="s">
        <v>541</v>
      </c>
      <c r="C24" s="34"/>
      <c r="D24" s="17"/>
      <c r="E24" s="63" t="s">
        <v>45</v>
      </c>
      <c r="F24" s="36" t="s">
        <v>38</v>
      </c>
      <c r="G24" s="91">
        <v>45669</v>
      </c>
      <c r="H24" s="5">
        <v>45675</v>
      </c>
      <c r="I24" s="15"/>
      <c r="J24" s="6"/>
      <c r="K24" s="14"/>
      <c r="L24" s="14"/>
    </row>
    <row r="25" spans="1:12" x14ac:dyDescent="0.25">
      <c r="A25" s="11">
        <v>17</v>
      </c>
      <c r="B25" s="3" t="s">
        <v>542</v>
      </c>
      <c r="C25" s="34"/>
      <c r="D25" s="17"/>
      <c r="E25" s="2" t="s">
        <v>56</v>
      </c>
      <c r="F25" s="36" t="s">
        <v>34</v>
      </c>
      <c r="G25" s="91">
        <v>45670</v>
      </c>
      <c r="H25" s="5">
        <v>45675</v>
      </c>
      <c r="I25" s="13"/>
      <c r="J25" s="12"/>
      <c r="K25" s="14"/>
      <c r="L25" s="14"/>
    </row>
    <row r="26" spans="1:12" x14ac:dyDescent="0.25">
      <c r="A26" s="11">
        <v>18</v>
      </c>
      <c r="B26" s="3" t="s">
        <v>543</v>
      </c>
      <c r="C26" s="4"/>
      <c r="D26" s="10"/>
      <c r="E26" s="2">
        <v>1</v>
      </c>
      <c r="F26" s="36" t="s">
        <v>349</v>
      </c>
      <c r="G26" s="91">
        <v>45669</v>
      </c>
      <c r="H26" s="5">
        <v>45675</v>
      </c>
      <c r="I26" s="12"/>
      <c r="J26" s="12"/>
      <c r="K26" s="14"/>
      <c r="L26" s="14"/>
    </row>
    <row r="27" spans="1:12" x14ac:dyDescent="0.25">
      <c r="A27" s="11">
        <v>19</v>
      </c>
      <c r="B27" s="3" t="s">
        <v>544</v>
      </c>
      <c r="C27" s="34"/>
      <c r="D27" s="17"/>
      <c r="E27" s="63" t="s">
        <v>45</v>
      </c>
      <c r="F27" s="36" t="s">
        <v>38</v>
      </c>
      <c r="G27" s="91">
        <v>45669</v>
      </c>
      <c r="H27" s="5">
        <v>45675</v>
      </c>
      <c r="I27" s="15"/>
      <c r="J27" s="15"/>
      <c r="K27" s="15"/>
      <c r="L27" s="15"/>
    </row>
    <row r="28" spans="1:12" x14ac:dyDescent="0.25">
      <c r="A28" s="11">
        <v>20</v>
      </c>
      <c r="B28" s="3" t="s">
        <v>545</v>
      </c>
      <c r="C28" s="4"/>
      <c r="D28" s="17"/>
      <c r="E28" s="2" t="s">
        <v>62</v>
      </c>
      <c r="F28" s="36" t="s">
        <v>77</v>
      </c>
      <c r="G28" s="91">
        <v>45670</v>
      </c>
      <c r="H28" s="5">
        <v>45675</v>
      </c>
      <c r="I28" s="13"/>
      <c r="J28" s="12"/>
      <c r="K28" s="14"/>
      <c r="L28" s="14"/>
    </row>
    <row r="29" spans="1:12" x14ac:dyDescent="0.25">
      <c r="A29" s="11">
        <v>21</v>
      </c>
      <c r="B29" s="3" t="s">
        <v>546</v>
      </c>
      <c r="C29" s="34"/>
      <c r="D29" s="17"/>
      <c r="E29" s="2">
        <v>1</v>
      </c>
      <c r="F29" s="36" t="s">
        <v>36</v>
      </c>
      <c r="G29" s="91">
        <v>45669</v>
      </c>
      <c r="H29" s="5">
        <v>45675</v>
      </c>
      <c r="I29" s="15"/>
      <c r="J29" s="12"/>
      <c r="K29" s="83"/>
      <c r="L29" s="14"/>
    </row>
    <row r="30" spans="1:12" x14ac:dyDescent="0.25">
      <c r="A30" s="11">
        <v>22</v>
      </c>
      <c r="B30" s="3" t="s">
        <v>547</v>
      </c>
      <c r="C30" s="4"/>
      <c r="D30" s="10"/>
      <c r="E30" s="2">
        <v>1</v>
      </c>
      <c r="F30" s="36" t="s">
        <v>38</v>
      </c>
      <c r="G30" s="91">
        <v>45669</v>
      </c>
      <c r="H30" s="5">
        <v>45675</v>
      </c>
      <c r="I30" s="13"/>
      <c r="J30" s="15"/>
      <c r="K30" s="15"/>
      <c r="L30" s="15"/>
    </row>
  </sheetData>
  <sortState ref="B9:H30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34"/>
  <sheetViews>
    <sheetView topLeftCell="A17" workbookViewId="0">
      <selection activeCell="G43" sqref="G43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8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8" t="s">
        <v>7</v>
      </c>
      <c r="G4" s="98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8" t="s">
        <v>12</v>
      </c>
      <c r="G5" s="98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8" t="s">
        <v>17</v>
      </c>
      <c r="G6" s="98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8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63" t="s">
        <v>43</v>
      </c>
      <c r="F9" s="36" t="s">
        <v>38</v>
      </c>
      <c r="G9" s="91">
        <v>45699</v>
      </c>
      <c r="H9" s="5">
        <v>45705</v>
      </c>
      <c r="I9" s="66"/>
      <c r="J9" s="15"/>
      <c r="K9" s="15"/>
      <c r="L9" s="15"/>
    </row>
    <row r="10" spans="1:16" x14ac:dyDescent="0.25">
      <c r="A10" s="11">
        <v>2</v>
      </c>
      <c r="B10" s="52" t="s">
        <v>527</v>
      </c>
      <c r="C10" s="34"/>
      <c r="D10" s="17"/>
      <c r="E10" s="2" t="s">
        <v>101</v>
      </c>
      <c r="F10" s="36" t="s">
        <v>215</v>
      </c>
      <c r="G10" s="91">
        <v>45699</v>
      </c>
      <c r="H10" s="5">
        <v>45705</v>
      </c>
      <c r="I10" s="15"/>
      <c r="J10" s="6"/>
      <c r="K10" s="14"/>
      <c r="L10" s="14"/>
    </row>
    <row r="11" spans="1:16" x14ac:dyDescent="0.25">
      <c r="A11" s="11">
        <v>3</v>
      </c>
      <c r="B11" s="52" t="s">
        <v>528</v>
      </c>
      <c r="C11" s="34"/>
      <c r="D11" s="17"/>
      <c r="E11" s="2" t="s">
        <v>62</v>
      </c>
      <c r="F11" s="36" t="s">
        <v>208</v>
      </c>
      <c r="G11" s="91">
        <v>45700</v>
      </c>
      <c r="H11" s="5">
        <v>45705</v>
      </c>
      <c r="I11" s="15"/>
      <c r="J11" s="15"/>
      <c r="K11" s="15"/>
      <c r="L11" s="15"/>
    </row>
    <row r="12" spans="1:16" x14ac:dyDescent="0.25">
      <c r="A12" s="11">
        <v>4</v>
      </c>
      <c r="B12" s="52" t="s">
        <v>529</v>
      </c>
      <c r="C12" s="4"/>
      <c r="D12" s="10"/>
      <c r="E12" s="2" t="s">
        <v>346</v>
      </c>
      <c r="F12" s="36" t="s">
        <v>34</v>
      </c>
      <c r="G12" s="91">
        <v>45699</v>
      </c>
      <c r="H12" s="5">
        <v>45705</v>
      </c>
      <c r="I12" s="13"/>
      <c r="J12" s="15"/>
      <c r="K12" s="15"/>
      <c r="L12" s="15"/>
    </row>
    <row r="13" spans="1:16" x14ac:dyDescent="0.25">
      <c r="A13" s="11">
        <v>5</v>
      </c>
      <c r="B13" s="52" t="s">
        <v>530</v>
      </c>
      <c r="C13" s="34"/>
      <c r="D13" s="63"/>
      <c r="E13" s="63">
        <v>1</v>
      </c>
      <c r="F13" s="36" t="s">
        <v>34</v>
      </c>
      <c r="G13" s="91">
        <v>45699</v>
      </c>
      <c r="H13" s="5">
        <v>45705</v>
      </c>
      <c r="I13" s="13"/>
      <c r="J13" s="12"/>
      <c r="K13" s="14"/>
      <c r="L13" s="14"/>
    </row>
    <row r="14" spans="1:16" x14ac:dyDescent="0.25">
      <c r="A14" s="11">
        <v>6</v>
      </c>
      <c r="B14" s="52" t="s">
        <v>531</v>
      </c>
      <c r="C14" s="34"/>
      <c r="D14" s="17"/>
      <c r="E14" s="2">
        <v>1</v>
      </c>
      <c r="F14" s="36" t="s">
        <v>34</v>
      </c>
      <c r="G14" s="91">
        <v>45699</v>
      </c>
      <c r="H14" s="5">
        <v>45705</v>
      </c>
      <c r="I14" s="15"/>
      <c r="J14" s="6"/>
      <c r="K14" s="14"/>
      <c r="L14" s="14"/>
    </row>
    <row r="15" spans="1:16" x14ac:dyDescent="0.25">
      <c r="A15" s="11">
        <v>7</v>
      </c>
      <c r="B15" s="52" t="s">
        <v>532</v>
      </c>
      <c r="C15" s="34"/>
      <c r="D15" s="17"/>
      <c r="E15" s="2" t="s">
        <v>347</v>
      </c>
      <c r="F15" s="36" t="s">
        <v>69</v>
      </c>
      <c r="G15" s="91">
        <v>45699</v>
      </c>
      <c r="H15" s="5">
        <v>45705</v>
      </c>
      <c r="I15" s="13"/>
      <c r="J15" s="15"/>
      <c r="K15" s="15"/>
      <c r="L15" s="15"/>
    </row>
    <row r="16" spans="1:16" x14ac:dyDescent="0.25">
      <c r="A16" s="11">
        <v>8</v>
      </c>
      <c r="B16" s="52" t="s">
        <v>533</v>
      </c>
      <c r="C16" s="34"/>
      <c r="D16" s="17"/>
      <c r="E16" s="2" t="s">
        <v>56</v>
      </c>
      <c r="F16" s="36" t="s">
        <v>149</v>
      </c>
      <c r="G16" s="91">
        <v>45700</v>
      </c>
      <c r="H16" s="5">
        <v>45705</v>
      </c>
      <c r="I16" s="62"/>
      <c r="J16" s="6"/>
      <c r="K16" s="14"/>
      <c r="L16" s="14"/>
    </row>
    <row r="17" spans="1:12" x14ac:dyDescent="0.25">
      <c r="A17" s="11">
        <v>9</v>
      </c>
      <c r="B17" s="52" t="s">
        <v>534</v>
      </c>
      <c r="C17" s="4"/>
      <c r="D17" s="10"/>
      <c r="E17" s="2">
        <v>7</v>
      </c>
      <c r="F17" s="36" t="s">
        <v>34</v>
      </c>
      <c r="G17" s="91">
        <v>45698</v>
      </c>
      <c r="H17" s="5">
        <v>45705</v>
      </c>
      <c r="I17" s="66" t="s">
        <v>339</v>
      </c>
      <c r="J17" s="6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2" t="s">
        <v>45</v>
      </c>
      <c r="F18" s="36" t="s">
        <v>38</v>
      </c>
      <c r="G18" s="91">
        <v>45699</v>
      </c>
      <c r="H18" s="5">
        <v>45705</v>
      </c>
      <c r="I18" s="15"/>
      <c r="J18" s="15"/>
      <c r="K18" s="15"/>
      <c r="L18" s="15"/>
    </row>
    <row r="19" spans="1:12" x14ac:dyDescent="0.25">
      <c r="A19" s="11">
        <v>11</v>
      </c>
      <c r="B19" s="52" t="s">
        <v>536</v>
      </c>
      <c r="C19" s="34"/>
      <c r="D19" s="17"/>
      <c r="E19" s="2">
        <v>1</v>
      </c>
      <c r="F19" s="36" t="s">
        <v>34</v>
      </c>
      <c r="G19" s="91">
        <v>45699</v>
      </c>
      <c r="H19" s="5">
        <v>45705</v>
      </c>
      <c r="I19" s="12"/>
      <c r="J19" s="12"/>
      <c r="K19" s="15"/>
      <c r="L19" s="15"/>
    </row>
    <row r="20" spans="1:12" x14ac:dyDescent="0.25">
      <c r="A20" s="11">
        <v>12</v>
      </c>
      <c r="B20" s="52" t="s">
        <v>537</v>
      </c>
      <c r="C20" s="34"/>
      <c r="D20" s="17"/>
      <c r="E20" s="2">
        <v>2</v>
      </c>
      <c r="F20" s="36" t="s">
        <v>38</v>
      </c>
      <c r="G20" s="91">
        <v>45699</v>
      </c>
      <c r="H20" s="5">
        <v>45705</v>
      </c>
      <c r="I20" s="13"/>
      <c r="J20" s="12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2" t="s">
        <v>122</v>
      </c>
      <c r="F21" s="36" t="s">
        <v>34</v>
      </c>
      <c r="G21" s="91">
        <v>45699</v>
      </c>
      <c r="H21" s="5">
        <v>45705</v>
      </c>
      <c r="I21" s="15"/>
      <c r="J21" s="12"/>
      <c r="K21" s="14"/>
      <c r="L21" s="14"/>
    </row>
    <row r="22" spans="1:12" x14ac:dyDescent="0.25">
      <c r="A22" s="11">
        <v>14</v>
      </c>
      <c r="B22" s="52" t="s">
        <v>539</v>
      </c>
      <c r="C22" s="34"/>
      <c r="D22" s="17"/>
      <c r="E22" s="2" t="s">
        <v>114</v>
      </c>
      <c r="F22" s="36" t="s">
        <v>100</v>
      </c>
      <c r="G22" s="91">
        <v>45700</v>
      </c>
      <c r="H22" s="5">
        <v>45705</v>
      </c>
      <c r="I22" s="15"/>
      <c r="J22" s="15"/>
      <c r="K22" s="62"/>
      <c r="L22" s="15"/>
    </row>
    <row r="23" spans="1:12" x14ac:dyDescent="0.25">
      <c r="A23" s="11">
        <v>15</v>
      </c>
      <c r="B23" s="52" t="s">
        <v>540</v>
      </c>
      <c r="C23" s="34"/>
      <c r="D23" s="17"/>
      <c r="E23" s="2">
        <v>3</v>
      </c>
      <c r="F23" s="36" t="s">
        <v>34</v>
      </c>
      <c r="G23" s="91">
        <v>45699</v>
      </c>
      <c r="H23" s="5">
        <v>45705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>
        <v>1</v>
      </c>
      <c r="F24" s="36" t="s">
        <v>34</v>
      </c>
      <c r="G24" s="91">
        <v>45699</v>
      </c>
      <c r="H24" s="5">
        <v>45705</v>
      </c>
      <c r="I24" s="15"/>
      <c r="J24" s="6"/>
      <c r="K24" s="14"/>
      <c r="L24" s="14"/>
    </row>
    <row r="25" spans="1:12" x14ac:dyDescent="0.25">
      <c r="A25" s="11">
        <v>17</v>
      </c>
      <c r="B25" s="52" t="s">
        <v>542</v>
      </c>
      <c r="C25" s="4"/>
      <c r="D25" s="10"/>
      <c r="E25" s="2" t="s">
        <v>62</v>
      </c>
      <c r="F25" s="36" t="s">
        <v>208</v>
      </c>
      <c r="G25" s="91">
        <v>45700</v>
      </c>
      <c r="H25" s="5">
        <v>45705</v>
      </c>
      <c r="I25" s="15"/>
      <c r="J25" s="12"/>
      <c r="K25" s="14"/>
      <c r="L25" s="14"/>
    </row>
    <row r="26" spans="1:12" x14ac:dyDescent="0.25">
      <c r="A26" s="11">
        <v>18</v>
      </c>
      <c r="B26" s="52" t="s">
        <v>543</v>
      </c>
      <c r="C26" s="34"/>
      <c r="D26" s="17"/>
      <c r="E26" s="2">
        <v>1</v>
      </c>
      <c r="F26" s="36" t="s">
        <v>312</v>
      </c>
      <c r="G26" s="91">
        <v>45699</v>
      </c>
      <c r="H26" s="5">
        <v>45705</v>
      </c>
      <c r="I26" s="62"/>
      <c r="J26" s="12"/>
      <c r="K26" s="14"/>
      <c r="L26" s="14"/>
    </row>
    <row r="27" spans="1:12" x14ac:dyDescent="0.25">
      <c r="A27" s="11">
        <v>19</v>
      </c>
      <c r="B27" s="52" t="s">
        <v>544</v>
      </c>
      <c r="C27" s="4"/>
      <c r="D27" s="10"/>
      <c r="E27" s="2" t="s">
        <v>72</v>
      </c>
      <c r="F27" s="36" t="s">
        <v>34</v>
      </c>
      <c r="G27" s="91">
        <v>45699</v>
      </c>
      <c r="H27" s="5">
        <v>45705</v>
      </c>
      <c r="I27" s="13"/>
      <c r="J27" s="15"/>
      <c r="K27" s="15"/>
      <c r="L27" s="15"/>
    </row>
    <row r="28" spans="1:12" x14ac:dyDescent="0.25">
      <c r="A28" s="11">
        <v>20</v>
      </c>
      <c r="B28" s="52" t="s">
        <v>545</v>
      </c>
      <c r="C28" s="4"/>
      <c r="D28" s="17"/>
      <c r="E28" s="2">
        <v>1</v>
      </c>
      <c r="F28" s="36" t="s">
        <v>34</v>
      </c>
      <c r="G28" s="91">
        <v>45699</v>
      </c>
      <c r="H28" s="5">
        <v>45705</v>
      </c>
      <c r="I28" s="33"/>
      <c r="J28" s="12"/>
      <c r="K28" s="14"/>
      <c r="L28" s="14"/>
    </row>
    <row r="29" spans="1:12" x14ac:dyDescent="0.25">
      <c r="A29" s="11">
        <v>21</v>
      </c>
      <c r="B29" s="52" t="s">
        <v>546</v>
      </c>
      <c r="C29" s="34"/>
      <c r="D29" s="17"/>
      <c r="E29" s="2" t="s">
        <v>345</v>
      </c>
      <c r="F29" s="36" t="s">
        <v>34</v>
      </c>
      <c r="G29" s="91">
        <v>45699</v>
      </c>
      <c r="H29" s="5">
        <v>45705</v>
      </c>
      <c r="I29" s="15"/>
      <c r="J29" s="12"/>
      <c r="K29" s="83"/>
      <c r="L29" s="14"/>
    </row>
    <row r="30" spans="1:12" x14ac:dyDescent="0.25">
      <c r="A30" s="11">
        <v>22</v>
      </c>
      <c r="B30" s="52" t="s">
        <v>547</v>
      </c>
      <c r="C30" s="34"/>
      <c r="D30" s="17"/>
      <c r="E30" s="2" t="s">
        <v>122</v>
      </c>
      <c r="F30" s="36" t="s">
        <v>117</v>
      </c>
      <c r="G30" s="91">
        <v>45700</v>
      </c>
      <c r="H30" s="5">
        <v>45705</v>
      </c>
      <c r="I30" s="13"/>
      <c r="J30" s="15"/>
      <c r="K30" s="15"/>
      <c r="L30" s="15"/>
    </row>
    <row r="31" spans="1:12" x14ac:dyDescent="0.25">
      <c r="A31" s="11">
        <v>23</v>
      </c>
      <c r="B31" s="52" t="s">
        <v>548</v>
      </c>
      <c r="C31" s="34"/>
      <c r="D31" s="17"/>
      <c r="E31" s="2" t="s">
        <v>45</v>
      </c>
      <c r="F31" s="36" t="s">
        <v>38</v>
      </c>
      <c r="G31" s="91">
        <v>45699</v>
      </c>
      <c r="H31" s="5">
        <v>45705</v>
      </c>
      <c r="I31" s="15"/>
      <c r="J31" s="12"/>
      <c r="K31" s="14"/>
      <c r="L31" s="14"/>
    </row>
    <row r="32" spans="1:12" x14ac:dyDescent="0.25">
      <c r="A32" s="11">
        <v>24</v>
      </c>
      <c r="B32" s="52" t="s">
        <v>549</v>
      </c>
      <c r="C32" s="34"/>
      <c r="D32" s="17"/>
      <c r="E32" s="2"/>
      <c r="F32" s="36"/>
      <c r="G32" s="91">
        <v>45699</v>
      </c>
      <c r="H32" s="5">
        <v>45705</v>
      </c>
      <c r="I32" s="15"/>
      <c r="J32" s="15"/>
      <c r="K32" s="15"/>
      <c r="L32" s="15"/>
    </row>
    <row r="33" spans="1:12" x14ac:dyDescent="0.25">
      <c r="A33" s="11">
        <v>25</v>
      </c>
      <c r="B33" s="52" t="s">
        <v>550</v>
      </c>
      <c r="C33" s="4"/>
      <c r="D33" s="10"/>
      <c r="E33" s="2">
        <v>3</v>
      </c>
      <c r="F33" s="36" t="s">
        <v>34</v>
      </c>
      <c r="G33" s="91">
        <v>45699</v>
      </c>
      <c r="H33" s="5">
        <v>45705</v>
      </c>
      <c r="I33" s="13"/>
      <c r="J33" s="15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2">
        <v>1</v>
      </c>
      <c r="F34" s="36" t="s">
        <v>117</v>
      </c>
      <c r="G34" s="91">
        <v>45699</v>
      </c>
      <c r="H34" s="5">
        <v>45705</v>
      </c>
      <c r="I34" s="13"/>
      <c r="J34" s="15"/>
      <c r="K34" s="15"/>
      <c r="L34" s="15"/>
    </row>
  </sheetData>
  <sortState ref="B9:I34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40"/>
  <sheetViews>
    <sheetView topLeftCell="A19" workbookViewId="0">
      <selection activeCell="H16" sqref="H16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9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9" t="s">
        <v>7</v>
      </c>
      <c r="G4" s="99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9" t="s">
        <v>12</v>
      </c>
      <c r="G5" s="99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9" t="s">
        <v>17</v>
      </c>
      <c r="G6" s="99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1" t="s">
        <v>526</v>
      </c>
      <c r="C9" s="34"/>
      <c r="D9" s="17"/>
      <c r="E9" s="2" t="s">
        <v>114</v>
      </c>
      <c r="F9" s="36" t="s">
        <v>63</v>
      </c>
      <c r="G9" s="91">
        <v>45701</v>
      </c>
      <c r="H9" s="5">
        <v>45707</v>
      </c>
      <c r="I9" s="13"/>
      <c r="J9" s="15"/>
      <c r="K9" s="15"/>
      <c r="L9" s="15"/>
    </row>
    <row r="10" spans="1:16" x14ac:dyDescent="0.25">
      <c r="A10" s="11">
        <v>2</v>
      </c>
      <c r="B10" s="1" t="s">
        <v>527</v>
      </c>
      <c r="C10" s="34"/>
      <c r="D10" s="17"/>
      <c r="E10" s="2" t="s">
        <v>263</v>
      </c>
      <c r="F10" s="36" t="s">
        <v>34</v>
      </c>
      <c r="G10" s="91">
        <v>45701</v>
      </c>
      <c r="H10" s="5">
        <v>45707</v>
      </c>
      <c r="I10" s="66"/>
      <c r="J10" s="6"/>
      <c r="K10" s="14"/>
      <c r="L10" s="14"/>
    </row>
    <row r="11" spans="1:16" x14ac:dyDescent="0.25">
      <c r="A11" s="11">
        <v>3</v>
      </c>
      <c r="B11" s="1" t="s">
        <v>528</v>
      </c>
      <c r="C11" s="34"/>
      <c r="D11" s="17"/>
      <c r="E11" s="2" t="s">
        <v>62</v>
      </c>
      <c r="F11" s="36" t="s">
        <v>77</v>
      </c>
      <c r="G11" s="91">
        <v>45701</v>
      </c>
      <c r="H11" s="5">
        <v>45707</v>
      </c>
      <c r="I11" s="15"/>
      <c r="J11" s="15"/>
      <c r="K11" s="15"/>
      <c r="L11" s="15"/>
    </row>
    <row r="12" spans="1:16" x14ac:dyDescent="0.25">
      <c r="A12" s="11">
        <v>4</v>
      </c>
      <c r="B12" s="1" t="s">
        <v>529</v>
      </c>
      <c r="C12" s="34"/>
      <c r="D12" s="17"/>
      <c r="E12" s="2">
        <v>1</v>
      </c>
      <c r="F12" s="36" t="s">
        <v>34</v>
      </c>
      <c r="G12" s="91">
        <v>45701</v>
      </c>
      <c r="H12" s="5">
        <v>45707</v>
      </c>
      <c r="I12" s="13"/>
      <c r="J12" s="15"/>
      <c r="K12" s="15"/>
      <c r="L12" s="15"/>
    </row>
    <row r="13" spans="1:16" x14ac:dyDescent="0.25">
      <c r="A13" s="11">
        <v>5</v>
      </c>
      <c r="B13" s="1" t="s">
        <v>530</v>
      </c>
      <c r="C13" s="34"/>
      <c r="D13" s="17"/>
      <c r="E13" s="63">
        <v>3</v>
      </c>
      <c r="F13" s="36" t="s">
        <v>34</v>
      </c>
      <c r="G13" s="91">
        <v>45701</v>
      </c>
      <c r="H13" s="5">
        <v>45707</v>
      </c>
      <c r="I13" s="15"/>
      <c r="J13" s="12"/>
      <c r="K13" s="14"/>
      <c r="L13" s="14"/>
    </row>
    <row r="14" spans="1:16" x14ac:dyDescent="0.25">
      <c r="A14" s="11">
        <v>6</v>
      </c>
      <c r="B14" s="1" t="s">
        <v>531</v>
      </c>
      <c r="C14" s="4"/>
      <c r="D14" s="10"/>
      <c r="E14" s="63">
        <v>1</v>
      </c>
      <c r="F14" s="36" t="s">
        <v>351</v>
      </c>
      <c r="G14" s="91">
        <v>45701</v>
      </c>
      <c r="H14" s="5">
        <v>45707</v>
      </c>
      <c r="I14" s="62"/>
      <c r="J14" s="6"/>
      <c r="K14" s="14"/>
      <c r="L14" s="14"/>
    </row>
    <row r="15" spans="1:16" x14ac:dyDescent="0.25">
      <c r="A15" s="11">
        <v>7</v>
      </c>
      <c r="B15" s="1" t="s">
        <v>532</v>
      </c>
      <c r="C15" s="34"/>
      <c r="D15" s="63"/>
      <c r="E15" s="63" t="s">
        <v>45</v>
      </c>
      <c r="F15" s="36" t="s">
        <v>38</v>
      </c>
      <c r="G15" s="91">
        <v>45701</v>
      </c>
      <c r="H15" s="5">
        <v>45707</v>
      </c>
      <c r="I15" s="15"/>
      <c r="J15" s="15"/>
      <c r="K15" s="15"/>
      <c r="L15" s="15"/>
    </row>
    <row r="16" spans="1:16" x14ac:dyDescent="0.25">
      <c r="A16" s="11">
        <v>8</v>
      </c>
      <c r="B16" s="1" t="s">
        <v>533</v>
      </c>
      <c r="C16" s="34"/>
      <c r="D16" s="17"/>
      <c r="E16" s="2" t="s">
        <v>56</v>
      </c>
      <c r="F16" s="36" t="s">
        <v>38</v>
      </c>
      <c r="G16" s="91">
        <v>45701</v>
      </c>
      <c r="H16" s="5">
        <v>45707</v>
      </c>
      <c r="I16" s="13"/>
      <c r="J16" s="6"/>
      <c r="K16" s="14"/>
      <c r="L16" s="14"/>
    </row>
    <row r="17" spans="1:12" x14ac:dyDescent="0.25">
      <c r="A17" s="11">
        <v>9</v>
      </c>
      <c r="B17" s="1" t="s">
        <v>534</v>
      </c>
      <c r="C17" s="4"/>
      <c r="D17" s="17"/>
      <c r="E17" s="2" t="s">
        <v>62</v>
      </c>
      <c r="F17" s="36" t="s">
        <v>77</v>
      </c>
      <c r="G17" s="91">
        <v>45701</v>
      </c>
      <c r="H17" s="5">
        <v>45707</v>
      </c>
      <c r="I17" s="13"/>
      <c r="J17" s="6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2" t="s">
        <v>62</v>
      </c>
      <c r="F18" s="36" t="s">
        <v>208</v>
      </c>
      <c r="G18" s="91">
        <v>45701</v>
      </c>
      <c r="H18" s="5">
        <v>45707</v>
      </c>
      <c r="I18" s="33"/>
      <c r="J18" s="15"/>
      <c r="K18" s="15"/>
      <c r="L18" s="15"/>
    </row>
    <row r="19" spans="1:12" x14ac:dyDescent="0.25">
      <c r="A19" s="11">
        <v>11</v>
      </c>
      <c r="B19" s="1" t="s">
        <v>536</v>
      </c>
      <c r="C19" s="34"/>
      <c r="D19" s="17"/>
      <c r="E19" s="2" t="s">
        <v>62</v>
      </c>
      <c r="F19" s="36" t="s">
        <v>208</v>
      </c>
      <c r="G19" s="30">
        <v>45705</v>
      </c>
      <c r="H19" s="5" t="s">
        <v>368</v>
      </c>
      <c r="I19" s="66"/>
      <c r="J19" s="12"/>
      <c r="K19" s="15"/>
      <c r="L19" s="15"/>
    </row>
    <row r="20" spans="1:12" x14ac:dyDescent="0.25">
      <c r="A20" s="11">
        <v>12</v>
      </c>
      <c r="B20" s="1" t="s">
        <v>537</v>
      </c>
      <c r="C20" s="34"/>
      <c r="D20" s="17"/>
      <c r="E20" s="2">
        <v>1</v>
      </c>
      <c r="F20" s="2" t="s">
        <v>36</v>
      </c>
      <c r="G20" s="91">
        <v>45701</v>
      </c>
      <c r="H20" s="5">
        <v>45707</v>
      </c>
      <c r="I20" s="15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4"/>
      <c r="D21" s="10"/>
      <c r="E21" s="2" t="s">
        <v>62</v>
      </c>
      <c r="F21" s="36" t="s">
        <v>77</v>
      </c>
      <c r="G21" s="91">
        <v>45701</v>
      </c>
      <c r="H21" s="5">
        <v>45707</v>
      </c>
      <c r="I21" s="13"/>
      <c r="J21" s="12"/>
      <c r="K21" s="14"/>
      <c r="L21" s="14"/>
    </row>
    <row r="22" spans="1:12" x14ac:dyDescent="0.25">
      <c r="A22" s="11">
        <v>14</v>
      </c>
      <c r="B22" s="1" t="s">
        <v>539</v>
      </c>
      <c r="C22" s="34"/>
      <c r="D22" s="17"/>
      <c r="E22" s="2" t="s">
        <v>114</v>
      </c>
      <c r="F22" s="36" t="s">
        <v>208</v>
      </c>
      <c r="G22" s="91">
        <v>45701</v>
      </c>
      <c r="H22" s="5">
        <v>45707</v>
      </c>
      <c r="I22" s="15"/>
      <c r="J22" s="15"/>
      <c r="K22" s="62"/>
      <c r="L22" s="15"/>
    </row>
    <row r="23" spans="1:12" x14ac:dyDescent="0.25">
      <c r="A23" s="11">
        <v>15</v>
      </c>
      <c r="B23" s="1" t="s">
        <v>540</v>
      </c>
      <c r="C23" s="34"/>
      <c r="D23" s="17"/>
      <c r="E23" s="2" t="s">
        <v>56</v>
      </c>
      <c r="F23" s="36" t="s">
        <v>149</v>
      </c>
      <c r="G23" s="91">
        <v>45701</v>
      </c>
      <c r="H23" s="5">
        <v>45707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34"/>
      <c r="D24" s="17"/>
      <c r="E24" s="2">
        <v>1</v>
      </c>
      <c r="F24" s="36" t="s">
        <v>36</v>
      </c>
      <c r="G24" s="91">
        <v>45701</v>
      </c>
      <c r="H24" s="5">
        <v>45707</v>
      </c>
      <c r="I24" s="15"/>
      <c r="J24" s="6"/>
      <c r="K24" s="14"/>
      <c r="L24" s="14"/>
    </row>
    <row r="25" spans="1:12" x14ac:dyDescent="0.25">
      <c r="A25" s="11">
        <v>17</v>
      </c>
      <c r="B25" s="1" t="s">
        <v>542</v>
      </c>
      <c r="C25" s="34"/>
      <c r="D25" s="17"/>
      <c r="E25" s="2" t="s">
        <v>120</v>
      </c>
      <c r="F25" s="36" t="s">
        <v>154</v>
      </c>
      <c r="G25" s="91">
        <v>45701</v>
      </c>
      <c r="H25" s="5">
        <v>45707</v>
      </c>
      <c r="I25" s="13"/>
      <c r="J25" s="12"/>
      <c r="K25" s="14"/>
      <c r="L25" s="14"/>
    </row>
    <row r="26" spans="1:12" x14ac:dyDescent="0.25">
      <c r="A26" s="11">
        <v>18</v>
      </c>
      <c r="B26" s="1" t="s">
        <v>543</v>
      </c>
      <c r="C26" s="34"/>
      <c r="D26" s="17"/>
      <c r="E26" s="2" t="s">
        <v>263</v>
      </c>
      <c r="F26" s="36" t="s">
        <v>34</v>
      </c>
      <c r="G26" s="91">
        <v>45701</v>
      </c>
      <c r="H26" s="5">
        <v>45707</v>
      </c>
      <c r="I26" s="12"/>
      <c r="J26" s="12"/>
      <c r="K26" s="14"/>
      <c r="L26" s="14"/>
    </row>
    <row r="27" spans="1:12" x14ac:dyDescent="0.25">
      <c r="A27" s="11">
        <v>19</v>
      </c>
      <c r="B27" s="1" t="s">
        <v>544</v>
      </c>
      <c r="C27" s="34"/>
      <c r="D27" s="17"/>
      <c r="E27" s="2" t="s">
        <v>62</v>
      </c>
      <c r="F27" s="36" t="s">
        <v>63</v>
      </c>
      <c r="G27" s="91">
        <v>45701</v>
      </c>
      <c r="H27" s="5">
        <v>45707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34"/>
      <c r="D28" s="17"/>
      <c r="E28" s="2" t="s">
        <v>114</v>
      </c>
      <c r="F28" s="36" t="s">
        <v>63</v>
      </c>
      <c r="G28" s="91">
        <v>45701</v>
      </c>
      <c r="H28" s="5">
        <v>45707</v>
      </c>
      <c r="I28" s="13"/>
      <c r="J28" s="12"/>
      <c r="K28" s="14"/>
      <c r="L28" s="14"/>
    </row>
    <row r="29" spans="1:12" x14ac:dyDescent="0.25">
      <c r="A29" s="11">
        <v>21</v>
      </c>
      <c r="B29" s="1" t="s">
        <v>546</v>
      </c>
      <c r="C29" s="34"/>
      <c r="D29" s="17"/>
      <c r="E29" s="63">
        <v>1</v>
      </c>
      <c r="F29" s="36" t="s">
        <v>34</v>
      </c>
      <c r="G29" s="91">
        <v>45701</v>
      </c>
      <c r="H29" s="5">
        <v>45707</v>
      </c>
      <c r="I29" s="15"/>
      <c r="J29" s="12"/>
      <c r="K29" s="83"/>
      <c r="L29" s="14"/>
    </row>
    <row r="30" spans="1:12" x14ac:dyDescent="0.25">
      <c r="A30" s="11">
        <v>22</v>
      </c>
      <c r="B30" s="1" t="s">
        <v>547</v>
      </c>
      <c r="C30" s="34"/>
      <c r="D30" s="17"/>
      <c r="E30" s="2" t="s">
        <v>62</v>
      </c>
      <c r="F30" s="36" t="s">
        <v>361</v>
      </c>
      <c r="G30" s="91">
        <v>45701</v>
      </c>
      <c r="H30" s="5">
        <v>45707</v>
      </c>
      <c r="I30" s="13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4"/>
      <c r="D31" s="10"/>
      <c r="E31" s="2" t="s">
        <v>353</v>
      </c>
      <c r="F31" s="36" t="s">
        <v>36</v>
      </c>
      <c r="G31" s="91">
        <v>45701</v>
      </c>
      <c r="H31" s="5">
        <v>45707</v>
      </c>
      <c r="I31" s="62"/>
      <c r="J31" s="12"/>
      <c r="K31" s="14"/>
      <c r="L31" s="14"/>
    </row>
    <row r="32" spans="1:12" x14ac:dyDescent="0.25">
      <c r="A32" s="11">
        <v>24</v>
      </c>
      <c r="B32" s="1" t="s">
        <v>549</v>
      </c>
      <c r="C32" s="4"/>
      <c r="D32" s="17"/>
      <c r="E32" s="2" t="s">
        <v>43</v>
      </c>
      <c r="F32" s="36" t="s">
        <v>38</v>
      </c>
      <c r="G32" s="91">
        <v>45701</v>
      </c>
      <c r="H32" s="5">
        <v>45707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63">
        <v>1</v>
      </c>
      <c r="F33" s="36" t="s">
        <v>34</v>
      </c>
      <c r="G33" s="91">
        <v>45701</v>
      </c>
      <c r="H33" s="5">
        <v>45707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34"/>
      <c r="D34" s="17"/>
      <c r="E34" s="63" t="s">
        <v>45</v>
      </c>
      <c r="F34" s="36" t="s">
        <v>38</v>
      </c>
      <c r="G34" s="91">
        <v>45701</v>
      </c>
      <c r="H34" s="5">
        <v>45707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34"/>
      <c r="D35" s="17"/>
      <c r="E35" s="63" t="s">
        <v>352</v>
      </c>
      <c r="F35" s="36" t="s">
        <v>117</v>
      </c>
      <c r="G35" s="91">
        <v>45701</v>
      </c>
      <c r="H35" s="5">
        <v>45707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4"/>
      <c r="D36" s="10"/>
      <c r="E36" s="2" t="s">
        <v>101</v>
      </c>
      <c r="F36" s="36" t="s">
        <v>38</v>
      </c>
      <c r="G36" s="91">
        <v>45701</v>
      </c>
      <c r="H36" s="5">
        <v>45707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2" t="s">
        <v>56</v>
      </c>
      <c r="F37" s="36" t="s">
        <v>36</v>
      </c>
      <c r="G37" s="91">
        <v>45701</v>
      </c>
      <c r="H37" s="5">
        <v>45707</v>
      </c>
      <c r="I37" s="15"/>
      <c r="J37" s="15"/>
      <c r="K37" s="15"/>
      <c r="L37" s="15"/>
    </row>
    <row r="38" spans="1:12" x14ac:dyDescent="0.25">
      <c r="A38" s="11">
        <v>30</v>
      </c>
      <c r="B38" s="1" t="s">
        <v>556</v>
      </c>
      <c r="C38" s="4"/>
      <c r="D38" s="10"/>
      <c r="E38" s="2" t="s">
        <v>210</v>
      </c>
      <c r="F38" s="36" t="s">
        <v>89</v>
      </c>
      <c r="G38" s="91">
        <v>45701</v>
      </c>
      <c r="H38" s="5">
        <v>45707</v>
      </c>
      <c r="I38" s="62" t="s">
        <v>365</v>
      </c>
      <c r="J38" s="15"/>
      <c r="K38" s="15"/>
      <c r="L38" s="15"/>
    </row>
    <row r="39" spans="1:12" x14ac:dyDescent="0.25">
      <c r="A39" s="1">
        <v>31</v>
      </c>
      <c r="B39" s="1" t="s">
        <v>557</v>
      </c>
      <c r="C39" s="34"/>
      <c r="D39" s="17"/>
      <c r="E39" s="2" t="s">
        <v>56</v>
      </c>
      <c r="F39" s="36" t="s">
        <v>149</v>
      </c>
      <c r="G39" s="91">
        <v>45701</v>
      </c>
      <c r="H39" s="5">
        <v>45707</v>
      </c>
      <c r="I39" s="15"/>
      <c r="J39" s="15"/>
      <c r="K39" s="15"/>
      <c r="L39" s="15"/>
    </row>
    <row r="40" spans="1:12" x14ac:dyDescent="0.25">
      <c r="A40" s="1">
        <v>32</v>
      </c>
      <c r="B40" s="1" t="s">
        <v>558</v>
      </c>
      <c r="C40" s="33"/>
      <c r="D40" s="33"/>
      <c r="E40" s="2" t="s">
        <v>114</v>
      </c>
      <c r="F40" s="36" t="s">
        <v>89</v>
      </c>
      <c r="G40" s="33"/>
      <c r="H40" s="33"/>
      <c r="I40" s="15"/>
      <c r="J40" s="15"/>
      <c r="K40" s="15"/>
      <c r="L40" s="15"/>
    </row>
  </sheetData>
  <sortState ref="B9:H40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53"/>
  <sheetViews>
    <sheetView topLeftCell="A16" workbookViewId="0">
      <selection activeCell="B9" sqref="B9:B53"/>
    </sheetView>
  </sheetViews>
  <sheetFormatPr defaultRowHeight="15" x14ac:dyDescent="0.25"/>
  <cols>
    <col min="1" max="1" width="4" customWidth="1"/>
    <col min="2" max="2" width="19.7109375" customWidth="1"/>
    <col min="3" max="3" width="11.85546875" customWidth="1"/>
    <col min="5" max="5" width="11.8554687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9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9" t="s">
        <v>7</v>
      </c>
      <c r="G4" s="99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9" t="s">
        <v>12</v>
      </c>
      <c r="G5" s="99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9" t="s">
        <v>17</v>
      </c>
      <c r="G6" s="99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63"/>
      <c r="E9" s="63" t="s">
        <v>45</v>
      </c>
      <c r="F9" s="36" t="s">
        <v>38</v>
      </c>
      <c r="G9" s="91" t="s">
        <v>354</v>
      </c>
      <c r="H9" s="5">
        <v>42055</v>
      </c>
      <c r="I9" s="66" t="s">
        <v>356</v>
      </c>
      <c r="J9" s="15"/>
      <c r="K9" s="15"/>
      <c r="L9" s="15"/>
    </row>
    <row r="10" spans="1:16" x14ac:dyDescent="0.25">
      <c r="A10" s="11">
        <v>2</v>
      </c>
      <c r="B10" s="52" t="s">
        <v>527</v>
      </c>
      <c r="C10" s="4"/>
      <c r="D10" s="17"/>
      <c r="E10" s="63" t="s">
        <v>45</v>
      </c>
      <c r="F10" s="36" t="s">
        <v>38</v>
      </c>
      <c r="G10" s="91" t="s">
        <v>354</v>
      </c>
      <c r="H10" s="5">
        <v>42055</v>
      </c>
      <c r="I10" s="66" t="s">
        <v>357</v>
      </c>
      <c r="J10" s="6"/>
      <c r="K10" s="14"/>
      <c r="L10" s="14"/>
    </row>
    <row r="11" spans="1:16" x14ac:dyDescent="0.25">
      <c r="A11" s="11">
        <v>3</v>
      </c>
      <c r="B11" s="52" t="s">
        <v>528</v>
      </c>
      <c r="C11" s="34"/>
      <c r="D11" s="17"/>
      <c r="E11" s="63" t="s">
        <v>45</v>
      </c>
      <c r="F11" s="36" t="s">
        <v>38</v>
      </c>
      <c r="G11" s="91" t="s">
        <v>354</v>
      </c>
      <c r="H11" s="5">
        <v>42055</v>
      </c>
      <c r="I11" s="62" t="s">
        <v>355</v>
      </c>
      <c r="J11" s="15"/>
      <c r="K11" s="15"/>
      <c r="L11" s="15"/>
    </row>
    <row r="12" spans="1:16" x14ac:dyDescent="0.25">
      <c r="A12" s="11">
        <v>4</v>
      </c>
      <c r="B12" s="52" t="s">
        <v>529</v>
      </c>
      <c r="C12" s="33"/>
      <c r="D12" s="33"/>
      <c r="E12" s="63" t="s">
        <v>62</v>
      </c>
      <c r="F12" s="36" t="s">
        <v>77</v>
      </c>
      <c r="G12" s="91">
        <v>45705</v>
      </c>
      <c r="H12" s="5" t="s">
        <v>369</v>
      </c>
      <c r="I12" s="15"/>
      <c r="J12" s="15"/>
      <c r="K12" s="15"/>
      <c r="L12" s="15"/>
    </row>
    <row r="13" spans="1:16" x14ac:dyDescent="0.25">
      <c r="A13" s="11">
        <v>5</v>
      </c>
      <c r="B13" s="52" t="s">
        <v>530</v>
      </c>
      <c r="C13" s="34"/>
      <c r="D13" s="17"/>
      <c r="E13" s="2">
        <v>3</v>
      </c>
      <c r="F13" s="36" t="s">
        <v>34</v>
      </c>
      <c r="G13" s="91" t="s">
        <v>354</v>
      </c>
      <c r="H13" s="5">
        <v>42055</v>
      </c>
      <c r="I13" s="15"/>
      <c r="J13" s="15"/>
      <c r="K13" s="14"/>
      <c r="L13" s="14"/>
    </row>
    <row r="14" spans="1:16" x14ac:dyDescent="0.25">
      <c r="A14" s="11">
        <v>6</v>
      </c>
      <c r="B14" s="52" t="s">
        <v>531</v>
      </c>
      <c r="C14" s="34"/>
      <c r="D14" s="17"/>
      <c r="E14" s="2">
        <v>3</v>
      </c>
      <c r="F14" s="36" t="s">
        <v>34</v>
      </c>
      <c r="G14" s="91" t="s">
        <v>354</v>
      </c>
      <c r="H14" s="5">
        <v>42055</v>
      </c>
      <c r="I14" s="15"/>
      <c r="J14" s="12"/>
      <c r="K14" s="14"/>
      <c r="L14" s="14"/>
    </row>
    <row r="15" spans="1:16" x14ac:dyDescent="0.25">
      <c r="A15" s="11">
        <v>7</v>
      </c>
      <c r="B15" s="52" t="s">
        <v>532</v>
      </c>
      <c r="C15" s="33"/>
      <c r="D15" s="33"/>
      <c r="E15" s="63" t="s">
        <v>364</v>
      </c>
      <c r="F15" s="36" t="s">
        <v>149</v>
      </c>
      <c r="G15" s="91">
        <v>45705</v>
      </c>
      <c r="H15" s="5" t="s">
        <v>369</v>
      </c>
      <c r="I15" s="15"/>
      <c r="J15" s="15"/>
      <c r="K15" s="15"/>
      <c r="L15" s="15"/>
    </row>
    <row r="16" spans="1:16" x14ac:dyDescent="0.25">
      <c r="A16" s="11">
        <v>8</v>
      </c>
      <c r="B16" s="52" t="s">
        <v>533</v>
      </c>
      <c r="C16" s="33"/>
      <c r="D16" s="33"/>
      <c r="E16" s="63" t="s">
        <v>370</v>
      </c>
      <c r="F16" s="36" t="s">
        <v>34</v>
      </c>
      <c r="G16" s="91">
        <v>45705</v>
      </c>
      <c r="H16" s="5" t="s">
        <v>369</v>
      </c>
      <c r="I16" s="15"/>
      <c r="J16" s="15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63" t="s">
        <v>45</v>
      </c>
      <c r="F17" s="36" t="s">
        <v>38</v>
      </c>
      <c r="G17" s="91" t="s">
        <v>354</v>
      </c>
      <c r="H17" s="5">
        <v>42055</v>
      </c>
      <c r="I17" s="66" t="s">
        <v>357</v>
      </c>
      <c r="J17" s="6"/>
      <c r="K17" s="14"/>
      <c r="L17" s="14"/>
    </row>
    <row r="18" spans="1:12" x14ac:dyDescent="0.25">
      <c r="A18" s="11">
        <v>10</v>
      </c>
      <c r="B18" s="52" t="s">
        <v>535</v>
      </c>
      <c r="C18" s="34"/>
      <c r="D18" s="17"/>
      <c r="E18" s="63" t="s">
        <v>110</v>
      </c>
      <c r="F18" s="36" t="s">
        <v>34</v>
      </c>
      <c r="G18" s="91" t="s">
        <v>354</v>
      </c>
      <c r="H18" s="5">
        <v>42055</v>
      </c>
      <c r="I18" s="66"/>
      <c r="J18" s="15"/>
      <c r="K18" s="15"/>
      <c r="L18" s="15"/>
    </row>
    <row r="19" spans="1:12" x14ac:dyDescent="0.25">
      <c r="A19" s="11">
        <v>11</v>
      </c>
      <c r="B19" s="52" t="s">
        <v>536</v>
      </c>
      <c r="C19" s="33"/>
      <c r="D19" s="33"/>
      <c r="E19" s="63" t="s">
        <v>120</v>
      </c>
      <c r="F19" s="36" t="s">
        <v>77</v>
      </c>
      <c r="G19" s="91">
        <v>45705</v>
      </c>
      <c r="H19" s="5" t="s">
        <v>369</v>
      </c>
      <c r="I19" s="15"/>
      <c r="J19" s="15"/>
      <c r="K19" s="15"/>
      <c r="L19" s="15"/>
    </row>
    <row r="20" spans="1:12" x14ac:dyDescent="0.25">
      <c r="A20" s="11">
        <v>12</v>
      </c>
      <c r="B20" s="52" t="s">
        <v>537</v>
      </c>
      <c r="C20" s="33"/>
      <c r="D20" s="33"/>
      <c r="E20" s="63" t="s">
        <v>132</v>
      </c>
      <c r="F20" s="36" t="s">
        <v>38</v>
      </c>
      <c r="G20" s="91">
        <v>45705</v>
      </c>
      <c r="H20" s="5" t="s">
        <v>369</v>
      </c>
      <c r="I20" s="15"/>
      <c r="J20" s="15"/>
      <c r="K20" s="14"/>
      <c r="L20" s="14"/>
    </row>
    <row r="21" spans="1:12" x14ac:dyDescent="0.25">
      <c r="A21" s="11">
        <v>13</v>
      </c>
      <c r="B21" s="52" t="s">
        <v>538</v>
      </c>
      <c r="C21" s="34"/>
      <c r="D21" s="17"/>
      <c r="E21" s="63" t="s">
        <v>45</v>
      </c>
      <c r="F21" s="36" t="s">
        <v>38</v>
      </c>
      <c r="G21" s="91" t="s">
        <v>354</v>
      </c>
      <c r="H21" s="5">
        <v>42055</v>
      </c>
      <c r="I21" s="66" t="s">
        <v>356</v>
      </c>
      <c r="J21" s="6"/>
      <c r="K21" s="14"/>
      <c r="L21" s="14"/>
    </row>
    <row r="22" spans="1:12" x14ac:dyDescent="0.25">
      <c r="A22" s="11">
        <v>14</v>
      </c>
      <c r="B22" s="52" t="s">
        <v>539</v>
      </c>
      <c r="C22" s="34"/>
      <c r="D22" s="17"/>
      <c r="E22" s="63" t="s">
        <v>110</v>
      </c>
      <c r="F22" s="36" t="s">
        <v>34</v>
      </c>
      <c r="G22" s="91" t="s">
        <v>354</v>
      </c>
      <c r="H22" s="5">
        <v>42055</v>
      </c>
      <c r="I22" s="66" t="s">
        <v>359</v>
      </c>
      <c r="J22" s="6"/>
      <c r="K22" s="62"/>
      <c r="L22" s="15"/>
    </row>
    <row r="23" spans="1:12" x14ac:dyDescent="0.25">
      <c r="A23" s="11">
        <v>15</v>
      </c>
      <c r="B23" s="52" t="s">
        <v>540</v>
      </c>
      <c r="C23" s="33"/>
      <c r="D23" s="33"/>
      <c r="E23" s="63" t="s">
        <v>364</v>
      </c>
      <c r="F23" s="36" t="s">
        <v>149</v>
      </c>
      <c r="G23" s="91">
        <v>45705</v>
      </c>
      <c r="H23" s="5">
        <v>42055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63" t="s">
        <v>45</v>
      </c>
      <c r="F24" s="36" t="s">
        <v>38</v>
      </c>
      <c r="G24" s="91" t="s">
        <v>354</v>
      </c>
      <c r="H24" s="5">
        <v>42055</v>
      </c>
      <c r="I24" s="66" t="s">
        <v>356</v>
      </c>
      <c r="J24" s="15"/>
      <c r="K24" s="14"/>
      <c r="L24" s="14"/>
    </row>
    <row r="25" spans="1:12" x14ac:dyDescent="0.25">
      <c r="A25" s="11">
        <v>17</v>
      </c>
      <c r="B25" s="52" t="s">
        <v>542</v>
      </c>
      <c r="C25" s="4"/>
      <c r="D25" s="10"/>
      <c r="E25" s="63" t="s">
        <v>45</v>
      </c>
      <c r="F25" s="36" t="s">
        <v>38</v>
      </c>
      <c r="G25" s="91" t="s">
        <v>354</v>
      </c>
      <c r="H25" s="5">
        <v>42055</v>
      </c>
      <c r="I25" s="66" t="s">
        <v>356</v>
      </c>
      <c r="J25" s="12"/>
      <c r="K25" s="14"/>
      <c r="L25" s="14"/>
    </row>
    <row r="26" spans="1:12" x14ac:dyDescent="0.25">
      <c r="A26" s="11">
        <v>18</v>
      </c>
      <c r="B26" s="52" t="s">
        <v>543</v>
      </c>
      <c r="C26" s="34"/>
      <c r="D26" s="17"/>
      <c r="E26" s="63" t="s">
        <v>45</v>
      </c>
      <c r="F26" s="36" t="s">
        <v>38</v>
      </c>
      <c r="G26" s="91" t="s">
        <v>354</v>
      </c>
      <c r="H26" s="5">
        <v>42055</v>
      </c>
      <c r="I26" s="66" t="s">
        <v>357</v>
      </c>
      <c r="J26" s="12"/>
      <c r="K26" s="14"/>
      <c r="L26" s="14"/>
    </row>
    <row r="27" spans="1:12" x14ac:dyDescent="0.25">
      <c r="A27" s="11">
        <v>19</v>
      </c>
      <c r="B27" s="52" t="s">
        <v>544</v>
      </c>
      <c r="C27" s="33"/>
      <c r="D27" s="33"/>
      <c r="E27" s="63" t="s">
        <v>364</v>
      </c>
      <c r="F27" s="36" t="s">
        <v>149</v>
      </c>
      <c r="G27" s="91">
        <v>45705</v>
      </c>
      <c r="H27" s="5">
        <v>45708</v>
      </c>
      <c r="I27" s="15"/>
      <c r="J27" s="15"/>
      <c r="K27" s="15"/>
      <c r="L27" s="15"/>
    </row>
    <row r="28" spans="1:12" x14ac:dyDescent="0.25">
      <c r="A28" s="11">
        <v>20</v>
      </c>
      <c r="B28" s="52" t="s">
        <v>545</v>
      </c>
      <c r="C28" s="4"/>
      <c r="D28" s="10"/>
      <c r="E28" s="2">
        <v>3</v>
      </c>
      <c r="F28" s="36" t="s">
        <v>34</v>
      </c>
      <c r="G28" s="91" t="s">
        <v>354</v>
      </c>
      <c r="H28" s="5">
        <v>42055</v>
      </c>
      <c r="I28" s="13"/>
      <c r="J28" s="12"/>
      <c r="K28" s="14"/>
      <c r="L28" s="14"/>
    </row>
    <row r="29" spans="1:12" x14ac:dyDescent="0.25">
      <c r="A29" s="11">
        <v>21</v>
      </c>
      <c r="B29" s="52" t="s">
        <v>546</v>
      </c>
      <c r="C29" s="33"/>
      <c r="D29" s="33"/>
      <c r="E29" s="63" t="s">
        <v>364</v>
      </c>
      <c r="F29" s="36" t="s">
        <v>55</v>
      </c>
      <c r="G29" s="91">
        <v>45705</v>
      </c>
      <c r="H29" s="5" t="s">
        <v>369</v>
      </c>
      <c r="I29" s="15"/>
      <c r="J29" s="15"/>
      <c r="K29" s="83"/>
      <c r="L29" s="14"/>
    </row>
    <row r="30" spans="1:12" x14ac:dyDescent="0.25">
      <c r="A30" s="11">
        <v>22</v>
      </c>
      <c r="B30" s="52" t="s">
        <v>547</v>
      </c>
      <c r="C30" s="34"/>
      <c r="D30" s="17"/>
      <c r="E30" s="63" t="s">
        <v>45</v>
      </c>
      <c r="F30" s="36" t="s">
        <v>38</v>
      </c>
      <c r="G30" s="91" t="s">
        <v>354</v>
      </c>
      <c r="H30" s="5">
        <v>42055</v>
      </c>
      <c r="I30" s="66" t="s">
        <v>356</v>
      </c>
      <c r="J30" s="15"/>
      <c r="K30" s="15"/>
      <c r="L30" s="15"/>
    </row>
    <row r="31" spans="1:12" x14ac:dyDescent="0.25">
      <c r="A31" s="11">
        <v>23</v>
      </c>
      <c r="B31" s="52" t="s">
        <v>548</v>
      </c>
      <c r="C31" s="34"/>
      <c r="D31" s="17"/>
      <c r="E31" s="63" t="s">
        <v>45</v>
      </c>
      <c r="F31" s="36" t="s">
        <v>38</v>
      </c>
      <c r="G31" s="91" t="s">
        <v>354</v>
      </c>
      <c r="H31" s="5">
        <v>42055</v>
      </c>
      <c r="I31" s="66" t="s">
        <v>356</v>
      </c>
      <c r="J31" s="15"/>
      <c r="K31" s="14"/>
      <c r="L31" s="14"/>
    </row>
    <row r="32" spans="1:12" x14ac:dyDescent="0.25">
      <c r="A32" s="11">
        <v>24</v>
      </c>
      <c r="B32" s="52" t="s">
        <v>549</v>
      </c>
      <c r="C32" s="33"/>
      <c r="D32" s="33"/>
      <c r="E32" s="63" t="s">
        <v>45</v>
      </c>
      <c r="F32" s="36" t="s">
        <v>38</v>
      </c>
      <c r="G32" s="91" t="s">
        <v>354</v>
      </c>
      <c r="H32" s="5">
        <v>42055</v>
      </c>
      <c r="I32" s="15"/>
      <c r="J32" s="6"/>
      <c r="K32" s="15"/>
      <c r="L32" s="15"/>
    </row>
    <row r="33" spans="1:12" x14ac:dyDescent="0.25">
      <c r="A33" s="11">
        <v>25</v>
      </c>
      <c r="B33" s="52" t="s">
        <v>550</v>
      </c>
      <c r="C33" s="34"/>
      <c r="D33" s="17"/>
      <c r="E33" s="2">
        <v>1</v>
      </c>
      <c r="F33" s="36" t="s">
        <v>34</v>
      </c>
      <c r="G33" s="91" t="s">
        <v>354</v>
      </c>
      <c r="H33" s="5">
        <v>42055</v>
      </c>
      <c r="I33" s="15"/>
      <c r="J33" s="12"/>
      <c r="K33" s="15"/>
      <c r="L33" s="15"/>
    </row>
    <row r="34" spans="1:12" x14ac:dyDescent="0.25">
      <c r="A34" s="11">
        <v>26</v>
      </c>
      <c r="B34" s="52" t="s">
        <v>551</v>
      </c>
      <c r="C34" s="34"/>
      <c r="D34" s="17"/>
      <c r="E34" s="63" t="s">
        <v>45</v>
      </c>
      <c r="F34" s="36" t="s">
        <v>38</v>
      </c>
      <c r="G34" s="91" t="s">
        <v>354</v>
      </c>
      <c r="H34" s="5">
        <v>42055</v>
      </c>
      <c r="I34" s="66" t="s">
        <v>358</v>
      </c>
      <c r="J34" s="12"/>
      <c r="K34" s="15"/>
      <c r="L34" s="15"/>
    </row>
    <row r="35" spans="1:12" x14ac:dyDescent="0.25">
      <c r="A35" s="11">
        <v>27</v>
      </c>
      <c r="B35" s="52" t="s">
        <v>552</v>
      </c>
      <c r="C35" s="34"/>
      <c r="D35" s="17"/>
      <c r="E35" s="63" t="s">
        <v>45</v>
      </c>
      <c r="F35" s="36" t="s">
        <v>38</v>
      </c>
      <c r="G35" s="91" t="s">
        <v>354</v>
      </c>
      <c r="H35" s="5">
        <v>42055</v>
      </c>
      <c r="I35" s="66"/>
      <c r="J35" s="15"/>
      <c r="K35" s="15"/>
      <c r="L35" s="15"/>
    </row>
    <row r="36" spans="1:12" x14ac:dyDescent="0.25">
      <c r="A36" s="11">
        <v>28</v>
      </c>
      <c r="B36" s="52" t="s">
        <v>553</v>
      </c>
      <c r="C36" s="34"/>
      <c r="D36" s="17"/>
      <c r="E36" s="63" t="s">
        <v>45</v>
      </c>
      <c r="F36" s="36" t="s">
        <v>38</v>
      </c>
      <c r="G36" s="91" t="s">
        <v>354</v>
      </c>
      <c r="H36" s="5">
        <v>42055</v>
      </c>
      <c r="I36" s="66" t="s">
        <v>356</v>
      </c>
      <c r="J36" s="12"/>
      <c r="K36" s="15"/>
      <c r="L36" s="15"/>
    </row>
    <row r="37" spans="1:12" x14ac:dyDescent="0.25">
      <c r="A37" s="11">
        <v>29</v>
      </c>
      <c r="B37" s="52" t="s">
        <v>554</v>
      </c>
      <c r="C37" s="34"/>
      <c r="D37" s="17"/>
      <c r="E37" s="63" t="s">
        <v>45</v>
      </c>
      <c r="F37" s="36" t="s">
        <v>38</v>
      </c>
      <c r="G37" s="91" t="s">
        <v>354</v>
      </c>
      <c r="H37" s="5">
        <v>42055</v>
      </c>
      <c r="I37" s="66" t="s">
        <v>356</v>
      </c>
      <c r="J37" s="12"/>
      <c r="K37" s="15"/>
      <c r="L37" s="15"/>
    </row>
    <row r="38" spans="1:12" x14ac:dyDescent="0.25">
      <c r="A38" s="11">
        <v>30</v>
      </c>
      <c r="B38" s="52" t="s">
        <v>556</v>
      </c>
      <c r="C38" s="33"/>
      <c r="D38" s="33"/>
      <c r="E38" s="63" t="s">
        <v>45</v>
      </c>
      <c r="F38" s="36" t="s">
        <v>38</v>
      </c>
      <c r="G38" s="91" t="s">
        <v>354</v>
      </c>
      <c r="H38" s="5">
        <v>42055</v>
      </c>
      <c r="I38" s="15"/>
      <c r="J38" s="15"/>
      <c r="K38" s="15"/>
      <c r="L38" s="15"/>
    </row>
    <row r="39" spans="1:12" x14ac:dyDescent="0.25">
      <c r="A39" s="1">
        <v>31</v>
      </c>
      <c r="B39" s="52" t="s">
        <v>557</v>
      </c>
      <c r="C39" s="34"/>
      <c r="D39" s="17"/>
      <c r="E39" s="63" t="s">
        <v>45</v>
      </c>
      <c r="F39" s="36" t="s">
        <v>38</v>
      </c>
      <c r="G39" s="91" t="s">
        <v>354</v>
      </c>
      <c r="H39" s="5">
        <v>42055</v>
      </c>
      <c r="I39" s="66" t="s">
        <v>357</v>
      </c>
      <c r="J39" s="12"/>
      <c r="K39" s="15"/>
      <c r="L39" s="15"/>
    </row>
    <row r="40" spans="1:12" x14ac:dyDescent="0.25">
      <c r="A40" s="1">
        <v>32</v>
      </c>
      <c r="B40" s="52" t="s">
        <v>558</v>
      </c>
      <c r="C40" s="33"/>
      <c r="D40" s="33"/>
      <c r="E40" s="63">
        <v>2</v>
      </c>
      <c r="F40" s="36" t="s">
        <v>38</v>
      </c>
      <c r="G40" s="91" t="s">
        <v>354</v>
      </c>
      <c r="H40" s="5">
        <v>42055</v>
      </c>
      <c r="I40" s="66"/>
      <c r="J40" s="15"/>
      <c r="K40" s="15"/>
      <c r="L40" s="15"/>
    </row>
    <row r="41" spans="1:12" x14ac:dyDescent="0.25">
      <c r="A41" s="1">
        <v>33</v>
      </c>
      <c r="B41" s="52" t="s">
        <v>559</v>
      </c>
      <c r="C41" s="34"/>
      <c r="D41" s="17"/>
      <c r="E41" s="63">
        <v>1</v>
      </c>
      <c r="F41" s="36" t="s">
        <v>36</v>
      </c>
      <c r="G41" s="91" t="s">
        <v>354</v>
      </c>
      <c r="H41" s="5">
        <v>42055</v>
      </c>
      <c r="I41" s="12"/>
      <c r="J41" s="15"/>
      <c r="K41" s="15"/>
      <c r="L41" s="15"/>
    </row>
    <row r="42" spans="1:12" x14ac:dyDescent="0.25">
      <c r="A42" s="1">
        <v>34</v>
      </c>
      <c r="B42" s="52" t="s">
        <v>560</v>
      </c>
      <c r="C42" s="34"/>
      <c r="D42" s="10"/>
      <c r="E42" s="63" t="s">
        <v>45</v>
      </c>
      <c r="F42" s="36" t="s">
        <v>38</v>
      </c>
      <c r="G42" s="91" t="s">
        <v>354</v>
      </c>
      <c r="H42" s="5">
        <v>42055</v>
      </c>
      <c r="I42" s="66" t="s">
        <v>356</v>
      </c>
      <c r="J42" s="15"/>
      <c r="K42" s="15"/>
      <c r="L42" s="15"/>
    </row>
    <row r="43" spans="1:12" x14ac:dyDescent="0.25">
      <c r="A43" s="1">
        <v>35</v>
      </c>
      <c r="B43" s="52" t="s">
        <v>561</v>
      </c>
      <c r="C43" s="34"/>
      <c r="D43" s="17"/>
      <c r="E43" s="63" t="s">
        <v>45</v>
      </c>
      <c r="F43" s="36" t="s">
        <v>38</v>
      </c>
      <c r="G43" s="91" t="s">
        <v>354</v>
      </c>
      <c r="H43" s="5">
        <v>42055</v>
      </c>
      <c r="I43" s="66" t="s">
        <v>356</v>
      </c>
      <c r="J43" s="15"/>
      <c r="K43" s="15"/>
      <c r="L43" s="15"/>
    </row>
    <row r="44" spans="1:12" x14ac:dyDescent="0.25">
      <c r="A44" s="1">
        <v>36</v>
      </c>
      <c r="B44" s="52" t="s">
        <v>562</v>
      </c>
      <c r="C44" s="33"/>
      <c r="D44" s="33"/>
      <c r="E44" s="63">
        <v>3</v>
      </c>
      <c r="F44" s="36" t="s">
        <v>34</v>
      </c>
      <c r="G44" s="91" t="s">
        <v>354</v>
      </c>
      <c r="H44" s="5">
        <v>42055</v>
      </c>
      <c r="I44" s="66"/>
      <c r="J44" s="15"/>
      <c r="K44" s="15"/>
      <c r="L44" s="15"/>
    </row>
    <row r="45" spans="1:12" x14ac:dyDescent="0.25">
      <c r="A45" s="1">
        <v>37</v>
      </c>
      <c r="B45" s="52" t="s">
        <v>563</v>
      </c>
      <c r="C45" s="33"/>
      <c r="D45" s="33"/>
      <c r="E45" s="63" t="s">
        <v>366</v>
      </c>
      <c r="F45" s="36" t="s">
        <v>367</v>
      </c>
      <c r="G45" s="91">
        <v>45705</v>
      </c>
      <c r="H45" s="5">
        <v>45708</v>
      </c>
      <c r="I45" s="15"/>
      <c r="J45" s="15"/>
      <c r="K45" s="15"/>
      <c r="L45" s="15"/>
    </row>
    <row r="46" spans="1:12" x14ac:dyDescent="0.25">
      <c r="A46" s="1">
        <v>38</v>
      </c>
      <c r="B46" s="52" t="s">
        <v>564</v>
      </c>
      <c r="C46" s="34"/>
      <c r="D46" s="17"/>
      <c r="E46" s="63" t="s">
        <v>45</v>
      </c>
      <c r="F46" s="36" t="s">
        <v>38</v>
      </c>
      <c r="G46" s="91" t="s">
        <v>354</v>
      </c>
      <c r="H46" s="5">
        <v>42055</v>
      </c>
      <c r="I46" s="66" t="s">
        <v>356</v>
      </c>
      <c r="J46" s="15"/>
      <c r="K46" s="15"/>
      <c r="L46" s="15"/>
    </row>
    <row r="47" spans="1:12" x14ac:dyDescent="0.25">
      <c r="A47" s="1">
        <v>39</v>
      </c>
      <c r="B47" s="52" t="s">
        <v>565</v>
      </c>
      <c r="C47" s="4"/>
      <c r="D47" s="17"/>
      <c r="E47" s="63" t="s">
        <v>45</v>
      </c>
      <c r="F47" s="36" t="s">
        <v>38</v>
      </c>
      <c r="G47" s="91" t="s">
        <v>354</v>
      </c>
      <c r="H47" s="5">
        <v>42055</v>
      </c>
      <c r="I47" s="66" t="s">
        <v>356</v>
      </c>
      <c r="J47" s="15"/>
      <c r="K47" s="62"/>
      <c r="L47" s="15"/>
    </row>
    <row r="48" spans="1:12" x14ac:dyDescent="0.25">
      <c r="A48" s="1">
        <v>40</v>
      </c>
      <c r="B48" s="52" t="s">
        <v>566</v>
      </c>
      <c r="C48" s="4"/>
      <c r="D48" s="10"/>
      <c r="E48" s="63" t="s">
        <v>45</v>
      </c>
      <c r="F48" s="36" t="s">
        <v>38</v>
      </c>
      <c r="G48" s="91" t="s">
        <v>354</v>
      </c>
      <c r="H48" s="5">
        <v>42055</v>
      </c>
      <c r="I48" s="66" t="s">
        <v>356</v>
      </c>
      <c r="J48" s="15"/>
      <c r="K48" s="15"/>
      <c r="L48" s="15"/>
    </row>
    <row r="49" spans="1:12" x14ac:dyDescent="0.25">
      <c r="A49" s="1">
        <v>41</v>
      </c>
      <c r="B49" s="52" t="s">
        <v>567</v>
      </c>
      <c r="C49" s="33"/>
      <c r="D49" s="33"/>
      <c r="E49" s="33" t="s">
        <v>360</v>
      </c>
      <c r="F49" s="33" t="s">
        <v>34</v>
      </c>
      <c r="G49" s="91" t="s">
        <v>354</v>
      </c>
      <c r="H49" s="5">
        <v>42055</v>
      </c>
      <c r="I49" s="15"/>
      <c r="J49" s="15"/>
      <c r="K49" s="15"/>
      <c r="L49" s="15"/>
    </row>
    <row r="50" spans="1:12" x14ac:dyDescent="0.25">
      <c r="A50" s="1">
        <v>42</v>
      </c>
      <c r="B50" s="52" t="s">
        <v>568</v>
      </c>
      <c r="C50" s="4"/>
      <c r="D50" s="10"/>
      <c r="E50" s="63" t="s">
        <v>45</v>
      </c>
      <c r="F50" s="36" t="s">
        <v>38</v>
      </c>
      <c r="G50" s="91" t="s">
        <v>354</v>
      </c>
      <c r="H50" s="5">
        <v>42055</v>
      </c>
      <c r="I50" s="66" t="s">
        <v>357</v>
      </c>
      <c r="J50" s="15"/>
      <c r="K50" s="15"/>
      <c r="L50" s="15"/>
    </row>
    <row r="51" spans="1:12" x14ac:dyDescent="0.25">
      <c r="A51" s="1">
        <v>43</v>
      </c>
      <c r="B51" s="52" t="s">
        <v>569</v>
      </c>
      <c r="C51" s="34"/>
      <c r="D51" s="17"/>
      <c r="E51" s="63" t="s">
        <v>45</v>
      </c>
      <c r="F51" s="36" t="s">
        <v>38</v>
      </c>
      <c r="G51" s="91" t="s">
        <v>354</v>
      </c>
      <c r="H51" s="5">
        <v>42055</v>
      </c>
      <c r="I51" s="66" t="s">
        <v>356</v>
      </c>
      <c r="J51" s="15"/>
      <c r="K51" s="15"/>
      <c r="L51" s="15"/>
    </row>
    <row r="52" spans="1:12" x14ac:dyDescent="0.25">
      <c r="A52" s="1">
        <v>44</v>
      </c>
      <c r="B52" s="52" t="s">
        <v>570</v>
      </c>
      <c r="C52" s="34"/>
      <c r="D52" s="17"/>
      <c r="E52" s="63" t="s">
        <v>45</v>
      </c>
      <c r="F52" s="36" t="s">
        <v>38</v>
      </c>
      <c r="G52" s="91" t="s">
        <v>354</v>
      </c>
      <c r="H52" s="5">
        <v>42055</v>
      </c>
      <c r="I52" s="66" t="s">
        <v>356</v>
      </c>
      <c r="J52" s="15"/>
      <c r="K52" s="15"/>
      <c r="L52" s="15"/>
    </row>
    <row r="53" spans="1:12" x14ac:dyDescent="0.25">
      <c r="A53" s="1">
        <v>45</v>
      </c>
      <c r="B53" s="52" t="s">
        <v>571</v>
      </c>
      <c r="C53" s="34"/>
      <c r="D53" s="17"/>
      <c r="E53" s="63" t="s">
        <v>45</v>
      </c>
      <c r="F53" s="36" t="s">
        <v>38</v>
      </c>
      <c r="G53" s="91" t="s">
        <v>354</v>
      </c>
      <c r="H53" s="5">
        <v>42055</v>
      </c>
      <c r="I53" s="66" t="s">
        <v>357</v>
      </c>
      <c r="J53" s="15"/>
      <c r="K53" s="15"/>
      <c r="L53" s="15"/>
    </row>
  </sheetData>
  <sortState ref="B9:J53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45"/>
  <sheetViews>
    <sheetView topLeftCell="A13" workbookViewId="0">
      <selection activeCell="G40" sqref="G40"/>
    </sheetView>
  </sheetViews>
  <sheetFormatPr defaultRowHeight="15" x14ac:dyDescent="0.25"/>
  <cols>
    <col min="1" max="1" width="4" customWidth="1"/>
    <col min="2" max="2" width="23.14062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45709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99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99" t="s">
        <v>7</v>
      </c>
      <c r="G4" s="99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99" t="s">
        <v>12</v>
      </c>
      <c r="G5" s="99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99" t="s">
        <v>17</v>
      </c>
      <c r="G6" s="99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9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90" x14ac:dyDescent="0.25">
      <c r="A8" s="27" t="s">
        <v>23</v>
      </c>
      <c r="B8" s="27" t="s">
        <v>24</v>
      </c>
      <c r="C8" s="27"/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1" t="s">
        <v>526</v>
      </c>
      <c r="C9" s="34"/>
      <c r="D9" s="17"/>
      <c r="E9" s="2" t="s">
        <v>53</v>
      </c>
      <c r="F9" s="36" t="s">
        <v>374</v>
      </c>
      <c r="G9" s="30">
        <v>45676</v>
      </c>
      <c r="H9" s="5" t="s">
        <v>375</v>
      </c>
      <c r="I9" s="13"/>
      <c r="J9" s="15"/>
      <c r="K9" s="15"/>
      <c r="L9" s="15"/>
    </row>
    <row r="10" spans="1:16" x14ac:dyDescent="0.25">
      <c r="A10" s="11">
        <v>2</v>
      </c>
      <c r="B10" s="1" t="s">
        <v>527</v>
      </c>
      <c r="C10" s="33"/>
      <c r="D10" s="33"/>
      <c r="E10" s="2" t="s">
        <v>114</v>
      </c>
      <c r="F10" s="36" t="s">
        <v>63</v>
      </c>
      <c r="G10" s="30">
        <v>45676</v>
      </c>
      <c r="H10" s="5" t="s">
        <v>375</v>
      </c>
      <c r="I10" s="66"/>
      <c r="J10" s="6"/>
      <c r="K10" s="14"/>
      <c r="L10" s="14"/>
    </row>
    <row r="11" spans="1:16" x14ac:dyDescent="0.25">
      <c r="A11" s="11">
        <v>3</v>
      </c>
      <c r="B11" s="1" t="s">
        <v>528</v>
      </c>
      <c r="C11" s="34"/>
      <c r="D11" s="17"/>
      <c r="E11" s="63" t="s">
        <v>45</v>
      </c>
      <c r="F11" s="36" t="s">
        <v>38</v>
      </c>
      <c r="G11" s="91">
        <v>45674</v>
      </c>
      <c r="H11" s="5">
        <v>45678</v>
      </c>
      <c r="I11" s="15"/>
      <c r="J11" s="15"/>
      <c r="K11" s="15"/>
      <c r="L11" s="15"/>
    </row>
    <row r="12" spans="1:16" x14ac:dyDescent="0.25">
      <c r="A12" s="11">
        <v>4</v>
      </c>
      <c r="B12" s="1" t="s">
        <v>529</v>
      </c>
      <c r="C12" s="33"/>
      <c r="D12" s="33"/>
      <c r="E12" s="2" t="s">
        <v>114</v>
      </c>
      <c r="F12" s="36" t="s">
        <v>63</v>
      </c>
      <c r="G12" s="30">
        <v>45676</v>
      </c>
      <c r="H12" s="5" t="s">
        <v>375</v>
      </c>
      <c r="I12" s="13"/>
      <c r="J12" s="15"/>
      <c r="K12" s="15"/>
      <c r="L12" s="15"/>
    </row>
    <row r="13" spans="1:16" x14ac:dyDescent="0.25">
      <c r="A13" s="11">
        <v>5</v>
      </c>
      <c r="B13" s="1" t="s">
        <v>530</v>
      </c>
      <c r="C13" s="34"/>
      <c r="D13" s="17"/>
      <c r="E13" s="63" t="s">
        <v>45</v>
      </c>
      <c r="F13" s="36" t="s">
        <v>38</v>
      </c>
      <c r="G13" s="91">
        <v>45705</v>
      </c>
      <c r="H13" s="5">
        <v>45709</v>
      </c>
      <c r="I13" s="15"/>
      <c r="J13" s="12"/>
      <c r="K13" s="14"/>
      <c r="L13" s="14"/>
    </row>
    <row r="14" spans="1:16" x14ac:dyDescent="0.25">
      <c r="A14" s="11">
        <v>6</v>
      </c>
      <c r="B14" s="1" t="s">
        <v>531</v>
      </c>
      <c r="C14" s="34"/>
      <c r="D14" s="17"/>
      <c r="E14" s="63" t="s">
        <v>45</v>
      </c>
      <c r="F14" s="36" t="s">
        <v>38</v>
      </c>
      <c r="G14" s="91">
        <v>45674</v>
      </c>
      <c r="H14" s="5">
        <v>45678</v>
      </c>
      <c r="I14" s="62"/>
      <c r="J14" s="6"/>
      <c r="K14" s="14"/>
      <c r="L14" s="14"/>
    </row>
    <row r="15" spans="1:16" x14ac:dyDescent="0.25">
      <c r="A15" s="11">
        <v>7</v>
      </c>
      <c r="B15" s="1" t="s">
        <v>532</v>
      </c>
      <c r="C15" s="34"/>
      <c r="D15" s="17"/>
      <c r="E15" s="63">
        <v>3</v>
      </c>
      <c r="F15" s="36" t="s">
        <v>38</v>
      </c>
      <c r="G15" s="91">
        <v>45674</v>
      </c>
      <c r="H15" s="5">
        <v>45678</v>
      </c>
      <c r="I15" s="15"/>
      <c r="J15" s="15"/>
      <c r="K15" s="15"/>
      <c r="L15" s="15"/>
    </row>
    <row r="16" spans="1:16" x14ac:dyDescent="0.25">
      <c r="A16" s="11">
        <v>8</v>
      </c>
      <c r="B16" s="1" t="s">
        <v>533</v>
      </c>
      <c r="C16" s="4"/>
      <c r="D16" s="10"/>
      <c r="E16" s="2" t="s">
        <v>43</v>
      </c>
      <c r="F16" s="36" t="s">
        <v>38</v>
      </c>
      <c r="G16" s="91">
        <v>45705</v>
      </c>
      <c r="H16" s="5">
        <v>45709</v>
      </c>
      <c r="I16" s="13"/>
      <c r="J16" s="6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2">
        <v>1</v>
      </c>
      <c r="F17" s="36" t="s">
        <v>34</v>
      </c>
      <c r="G17" s="91">
        <v>45705</v>
      </c>
      <c r="H17" s="5">
        <v>45709</v>
      </c>
      <c r="I17" s="13"/>
      <c r="J17" s="6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63">
        <v>1</v>
      </c>
      <c r="F18" s="36" t="s">
        <v>34</v>
      </c>
      <c r="G18" s="91">
        <v>45705</v>
      </c>
      <c r="H18" s="5">
        <v>45709</v>
      </c>
      <c r="I18" s="33"/>
      <c r="J18" s="15"/>
      <c r="K18" s="15"/>
      <c r="L18" s="15"/>
    </row>
    <row r="19" spans="1:12" x14ac:dyDescent="0.25">
      <c r="A19" s="11">
        <v>11</v>
      </c>
      <c r="B19" s="1" t="s">
        <v>536</v>
      </c>
      <c r="C19" s="34"/>
      <c r="D19" s="17"/>
      <c r="E19" s="63" t="s">
        <v>45</v>
      </c>
      <c r="F19" s="36" t="s">
        <v>38</v>
      </c>
      <c r="G19" s="91">
        <v>45674</v>
      </c>
      <c r="H19" s="5">
        <v>45678</v>
      </c>
      <c r="I19" s="66"/>
      <c r="J19" s="12"/>
      <c r="K19" s="15"/>
      <c r="L19" s="15"/>
    </row>
    <row r="20" spans="1:12" x14ac:dyDescent="0.25">
      <c r="A20" s="11">
        <v>12</v>
      </c>
      <c r="B20" s="1" t="s">
        <v>537</v>
      </c>
      <c r="C20" s="33"/>
      <c r="D20" s="33"/>
      <c r="E20" s="2" t="s">
        <v>114</v>
      </c>
      <c r="F20" s="36" t="s">
        <v>63</v>
      </c>
      <c r="G20" s="30">
        <v>45676</v>
      </c>
      <c r="H20" s="5" t="s">
        <v>375</v>
      </c>
      <c r="I20" s="15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34"/>
      <c r="D21" s="17"/>
      <c r="E21" s="63" t="s">
        <v>45</v>
      </c>
      <c r="F21" s="36" t="s">
        <v>38</v>
      </c>
      <c r="G21" s="91">
        <v>45674</v>
      </c>
      <c r="H21" s="5">
        <v>45678</v>
      </c>
      <c r="I21" s="13"/>
      <c r="J21" s="12"/>
      <c r="K21" s="14"/>
      <c r="L21" s="14"/>
    </row>
    <row r="22" spans="1:12" x14ac:dyDescent="0.25">
      <c r="A22" s="11">
        <v>14</v>
      </c>
      <c r="B22" s="1" t="s">
        <v>539</v>
      </c>
      <c r="C22" s="4"/>
      <c r="D22" s="10"/>
      <c r="E22" s="2" t="s">
        <v>120</v>
      </c>
      <c r="F22" s="36" t="s">
        <v>63</v>
      </c>
      <c r="G22" s="91">
        <v>45675</v>
      </c>
      <c r="H22" s="5">
        <v>45678</v>
      </c>
      <c r="I22" s="15"/>
      <c r="J22" s="15"/>
      <c r="K22" s="62"/>
      <c r="L22" s="15"/>
    </row>
    <row r="23" spans="1:12" x14ac:dyDescent="0.25">
      <c r="A23" s="11">
        <v>15</v>
      </c>
      <c r="B23" s="1" t="s">
        <v>540</v>
      </c>
      <c r="C23" s="34"/>
      <c r="D23" s="17"/>
      <c r="E23" s="63" t="s">
        <v>45</v>
      </c>
      <c r="F23" s="36" t="s">
        <v>38</v>
      </c>
      <c r="G23" s="91">
        <v>45674</v>
      </c>
      <c r="H23" s="5">
        <v>45678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34"/>
      <c r="D24" s="17"/>
      <c r="E24" s="63" t="s">
        <v>132</v>
      </c>
      <c r="F24" s="36" t="s">
        <v>149</v>
      </c>
      <c r="G24" s="91">
        <v>45674</v>
      </c>
      <c r="H24" s="5">
        <v>45678</v>
      </c>
      <c r="I24" s="15"/>
      <c r="J24" s="6"/>
      <c r="K24" s="14"/>
      <c r="L24" s="14"/>
    </row>
    <row r="25" spans="1:12" x14ac:dyDescent="0.25">
      <c r="A25" s="11">
        <v>17</v>
      </c>
      <c r="B25" s="1" t="s">
        <v>542</v>
      </c>
      <c r="C25" s="34"/>
      <c r="D25" s="17"/>
      <c r="E25" s="2" t="s">
        <v>132</v>
      </c>
      <c r="F25" s="36" t="s">
        <v>63</v>
      </c>
      <c r="G25" s="91">
        <v>45675</v>
      </c>
      <c r="H25" s="5">
        <v>45678</v>
      </c>
      <c r="I25" s="13"/>
      <c r="J25" s="12"/>
      <c r="K25" s="14"/>
      <c r="L25" s="14"/>
    </row>
    <row r="26" spans="1:12" x14ac:dyDescent="0.25">
      <c r="A26" s="11">
        <v>18</v>
      </c>
      <c r="B26" s="1" t="s">
        <v>543</v>
      </c>
      <c r="C26" s="34"/>
      <c r="D26" s="17"/>
      <c r="E26" s="2">
        <v>1</v>
      </c>
      <c r="F26" s="36" t="s">
        <v>34</v>
      </c>
      <c r="G26" s="91">
        <v>45705</v>
      </c>
      <c r="H26" s="5">
        <v>45709</v>
      </c>
      <c r="I26" s="12"/>
      <c r="J26" s="12"/>
      <c r="K26" s="14"/>
      <c r="L26" s="14"/>
    </row>
    <row r="27" spans="1:12" x14ac:dyDescent="0.25">
      <c r="A27" s="11">
        <v>19</v>
      </c>
      <c r="B27" s="1" t="s">
        <v>544</v>
      </c>
      <c r="C27" s="33"/>
      <c r="D27" s="33"/>
      <c r="E27" s="2" t="s">
        <v>114</v>
      </c>
      <c r="F27" s="36" t="s">
        <v>63</v>
      </c>
      <c r="G27" s="30">
        <v>45676</v>
      </c>
      <c r="H27" s="5" t="s">
        <v>375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33"/>
      <c r="D28" s="33"/>
      <c r="E28" s="2" t="s">
        <v>62</v>
      </c>
      <c r="F28" s="33" t="s">
        <v>259</v>
      </c>
      <c r="G28" s="30">
        <v>45676</v>
      </c>
      <c r="H28" s="5" t="s">
        <v>375</v>
      </c>
      <c r="I28" s="13"/>
      <c r="J28" s="12"/>
      <c r="K28" s="14"/>
      <c r="L28" s="14"/>
    </row>
    <row r="29" spans="1:12" x14ac:dyDescent="0.25">
      <c r="A29" s="11">
        <v>21</v>
      </c>
      <c r="B29" s="1" t="s">
        <v>546</v>
      </c>
      <c r="C29" s="34"/>
      <c r="D29" s="17"/>
      <c r="E29" s="63">
        <v>1</v>
      </c>
      <c r="F29" s="36" t="s">
        <v>34</v>
      </c>
      <c r="G29" s="91">
        <v>45705</v>
      </c>
      <c r="H29" s="5">
        <v>45709</v>
      </c>
      <c r="I29" s="15"/>
      <c r="J29" s="12"/>
      <c r="K29" s="83"/>
      <c r="L29" s="14"/>
    </row>
    <row r="30" spans="1:12" x14ac:dyDescent="0.25">
      <c r="A30" s="11">
        <v>22</v>
      </c>
      <c r="B30" s="1" t="s">
        <v>547</v>
      </c>
      <c r="C30" s="34"/>
      <c r="D30" s="17"/>
      <c r="E30" s="2" t="s">
        <v>114</v>
      </c>
      <c r="F30" s="36" t="s">
        <v>63</v>
      </c>
      <c r="G30" s="30">
        <v>45676</v>
      </c>
      <c r="H30" s="5" t="s">
        <v>375</v>
      </c>
      <c r="I30" s="13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34"/>
      <c r="D31" s="17"/>
      <c r="E31" s="63" t="s">
        <v>114</v>
      </c>
      <c r="F31" s="36" t="s">
        <v>373</v>
      </c>
      <c r="G31" s="91">
        <v>45674</v>
      </c>
      <c r="H31" s="5">
        <v>45678</v>
      </c>
      <c r="I31" s="62"/>
      <c r="J31" s="12"/>
      <c r="K31" s="14"/>
      <c r="L31" s="14"/>
    </row>
    <row r="32" spans="1:12" x14ac:dyDescent="0.25">
      <c r="A32" s="11">
        <v>24</v>
      </c>
      <c r="B32" s="1" t="s">
        <v>549</v>
      </c>
      <c r="C32" s="4"/>
      <c r="D32" s="17"/>
      <c r="E32" s="2" t="s">
        <v>120</v>
      </c>
      <c r="F32" s="36" t="s">
        <v>341</v>
      </c>
      <c r="G32" s="91">
        <v>45675</v>
      </c>
      <c r="H32" s="5">
        <v>45678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63" t="s">
        <v>45</v>
      </c>
      <c r="F33" s="36" t="s">
        <v>38</v>
      </c>
      <c r="G33" s="91">
        <v>45674</v>
      </c>
      <c r="H33" s="5">
        <v>45678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4"/>
      <c r="D34" s="10"/>
      <c r="E34" s="63" t="s">
        <v>45</v>
      </c>
      <c r="F34" s="36" t="s">
        <v>38</v>
      </c>
      <c r="G34" s="91">
        <v>45674</v>
      </c>
      <c r="H34" s="5">
        <v>45678</v>
      </c>
      <c r="I34" s="15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34"/>
      <c r="D35" s="17"/>
      <c r="E35" s="63">
        <v>2</v>
      </c>
      <c r="F35" s="36" t="s">
        <v>38</v>
      </c>
      <c r="G35" s="91">
        <v>45705</v>
      </c>
      <c r="H35" s="5">
        <v>45709</v>
      </c>
      <c r="I35" s="15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4"/>
      <c r="D36" s="17"/>
      <c r="E36" s="2" t="s">
        <v>198</v>
      </c>
      <c r="F36" s="36" t="s">
        <v>38</v>
      </c>
      <c r="G36" s="91">
        <v>45675</v>
      </c>
      <c r="H36" s="5">
        <v>45678</v>
      </c>
      <c r="I36" s="15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4"/>
      <c r="D37" s="10"/>
      <c r="E37" s="63" t="s">
        <v>132</v>
      </c>
      <c r="F37" s="36" t="s">
        <v>149</v>
      </c>
      <c r="G37" s="91">
        <v>45674</v>
      </c>
      <c r="H37" s="5">
        <v>45678</v>
      </c>
      <c r="I37" s="15"/>
      <c r="J37" s="15"/>
      <c r="K37" s="15"/>
      <c r="L37" s="15"/>
    </row>
    <row r="38" spans="1:12" x14ac:dyDescent="0.25">
      <c r="A38" s="11">
        <v>30</v>
      </c>
      <c r="B38" s="1" t="s">
        <v>556</v>
      </c>
      <c r="C38" s="34"/>
      <c r="D38" s="17"/>
      <c r="E38" s="2" t="s">
        <v>114</v>
      </c>
      <c r="F38" s="36" t="s">
        <v>63</v>
      </c>
      <c r="G38" s="91">
        <v>45675</v>
      </c>
      <c r="H38" s="5">
        <v>45678</v>
      </c>
      <c r="I38" s="15"/>
      <c r="J38" s="15"/>
      <c r="K38" s="15"/>
      <c r="L38" s="15"/>
    </row>
    <row r="39" spans="1:12" x14ac:dyDescent="0.25">
      <c r="A39" s="1">
        <v>31</v>
      </c>
      <c r="B39" s="1" t="s">
        <v>557</v>
      </c>
      <c r="C39" s="34"/>
      <c r="D39" s="17"/>
      <c r="E39" s="2" t="s">
        <v>370</v>
      </c>
      <c r="F39" s="36" t="s">
        <v>34</v>
      </c>
      <c r="G39" s="91">
        <v>45705</v>
      </c>
      <c r="H39" s="5">
        <v>45709</v>
      </c>
      <c r="I39" s="15"/>
      <c r="J39" s="15"/>
      <c r="K39" s="15"/>
      <c r="L39" s="15"/>
    </row>
    <row r="40" spans="1:12" x14ac:dyDescent="0.25">
      <c r="A40" s="1">
        <v>32</v>
      </c>
      <c r="B40" s="1" t="s">
        <v>558</v>
      </c>
      <c r="C40" s="4"/>
      <c r="D40" s="10"/>
      <c r="E40" s="63" t="s">
        <v>71</v>
      </c>
      <c r="F40" s="36" t="s">
        <v>363</v>
      </c>
      <c r="G40" s="91">
        <v>45705</v>
      </c>
      <c r="H40" s="5">
        <v>45709</v>
      </c>
      <c r="I40" s="15"/>
      <c r="J40" s="15"/>
      <c r="K40" s="15"/>
      <c r="L40" s="15"/>
    </row>
    <row r="41" spans="1:12" x14ac:dyDescent="0.25">
      <c r="A41" s="1">
        <v>33</v>
      </c>
      <c r="B41" s="1" t="s">
        <v>559</v>
      </c>
      <c r="C41" s="34"/>
      <c r="D41" s="17"/>
      <c r="E41" s="2" t="s">
        <v>53</v>
      </c>
      <c r="F41" s="36" t="s">
        <v>374</v>
      </c>
      <c r="G41" s="30">
        <v>45676</v>
      </c>
      <c r="H41" s="5" t="s">
        <v>375</v>
      </c>
      <c r="I41" s="15"/>
      <c r="J41" s="15"/>
      <c r="K41" s="15"/>
      <c r="L41" s="15"/>
    </row>
    <row r="42" spans="1:12" x14ac:dyDescent="0.25">
      <c r="A42" s="1">
        <v>34</v>
      </c>
      <c r="B42" s="1" t="s">
        <v>560</v>
      </c>
      <c r="C42" s="4"/>
      <c r="D42" s="10"/>
      <c r="E42" s="2" t="s">
        <v>56</v>
      </c>
      <c r="F42" s="36" t="s">
        <v>149</v>
      </c>
      <c r="G42" s="30">
        <v>45676</v>
      </c>
      <c r="H42" s="5" t="s">
        <v>375</v>
      </c>
      <c r="I42" s="15"/>
      <c r="J42" s="15"/>
      <c r="K42" s="15"/>
      <c r="L42" s="15"/>
    </row>
    <row r="43" spans="1:12" x14ac:dyDescent="0.25">
      <c r="A43" s="1">
        <v>35</v>
      </c>
      <c r="B43" s="1" t="s">
        <v>561</v>
      </c>
      <c r="C43" s="34"/>
      <c r="D43" s="63"/>
      <c r="E43" s="63">
        <v>1</v>
      </c>
      <c r="F43" s="36" t="s">
        <v>34</v>
      </c>
      <c r="G43" s="91">
        <v>45705</v>
      </c>
      <c r="H43" s="5">
        <v>45709</v>
      </c>
      <c r="I43" s="15"/>
      <c r="J43" s="15"/>
      <c r="K43" s="15"/>
      <c r="L43" s="15"/>
    </row>
    <row r="44" spans="1:12" x14ac:dyDescent="0.25">
      <c r="A44" s="1">
        <v>36</v>
      </c>
      <c r="B44" s="1" t="s">
        <v>562</v>
      </c>
      <c r="C44" s="34"/>
      <c r="D44" s="17"/>
      <c r="E44" s="2" t="s">
        <v>53</v>
      </c>
      <c r="F44" s="36" t="s">
        <v>374</v>
      </c>
      <c r="G44" s="30">
        <v>45676</v>
      </c>
      <c r="H44" s="5" t="s">
        <v>375</v>
      </c>
      <c r="I44" s="15"/>
      <c r="J44" s="15"/>
      <c r="K44" s="15"/>
      <c r="L44" s="15"/>
    </row>
    <row r="45" spans="1:12" x14ac:dyDescent="0.25">
      <c r="A45" s="1">
        <v>37</v>
      </c>
      <c r="B45" s="1" t="s">
        <v>563</v>
      </c>
      <c r="C45" s="4"/>
      <c r="D45" s="17"/>
      <c r="E45" s="2">
        <v>1</v>
      </c>
      <c r="F45" s="36" t="s">
        <v>34</v>
      </c>
      <c r="G45" s="91">
        <v>45674</v>
      </c>
      <c r="H45" s="5">
        <v>45678</v>
      </c>
      <c r="I45" s="15"/>
      <c r="J45" s="15"/>
      <c r="K45" s="15"/>
      <c r="L45" s="15"/>
    </row>
  </sheetData>
  <sortState ref="B9:H45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33"/>
  <sheetViews>
    <sheetView topLeftCell="A4" workbookViewId="0">
      <selection activeCell="I22" sqref="I22:J22"/>
    </sheetView>
  </sheetViews>
  <sheetFormatPr defaultRowHeight="15" x14ac:dyDescent="0.25"/>
  <cols>
    <col min="1" max="1" width="4" customWidth="1"/>
    <col min="2" max="2" width="22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 t="s">
        <v>383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0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100" t="s">
        <v>7</v>
      </c>
      <c r="G4" s="100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100" t="s">
        <v>12</v>
      </c>
      <c r="G5" s="100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100" t="s">
        <v>17</v>
      </c>
      <c r="G6" s="100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100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1" t="s">
        <v>526</v>
      </c>
      <c r="C9" s="34"/>
      <c r="D9" s="17"/>
      <c r="E9" s="2">
        <v>1</v>
      </c>
      <c r="F9" s="36" t="s">
        <v>121</v>
      </c>
      <c r="G9" s="91">
        <v>45706</v>
      </c>
      <c r="H9" s="5">
        <v>45712</v>
      </c>
      <c r="I9" s="13"/>
      <c r="J9" s="15"/>
      <c r="K9" s="15"/>
      <c r="L9" s="15"/>
    </row>
    <row r="10" spans="1:16" x14ac:dyDescent="0.25">
      <c r="A10" s="11">
        <v>2</v>
      </c>
      <c r="B10" s="1" t="s">
        <v>527</v>
      </c>
      <c r="C10" s="34"/>
      <c r="D10" s="17"/>
      <c r="E10" s="2" t="s">
        <v>120</v>
      </c>
      <c r="F10" s="36" t="s">
        <v>34</v>
      </c>
      <c r="G10" s="91">
        <v>45706</v>
      </c>
      <c r="H10" s="5">
        <v>45712</v>
      </c>
      <c r="I10" s="66"/>
      <c r="J10" s="6"/>
      <c r="K10" s="14"/>
      <c r="L10" s="14"/>
    </row>
    <row r="11" spans="1:16" x14ac:dyDescent="0.25">
      <c r="A11" s="11">
        <v>3</v>
      </c>
      <c r="B11" s="1" t="s">
        <v>528</v>
      </c>
      <c r="C11" s="34"/>
      <c r="D11" s="17"/>
      <c r="E11" s="2" t="s">
        <v>62</v>
      </c>
      <c r="F11" s="36" t="s">
        <v>77</v>
      </c>
      <c r="G11" s="91">
        <v>45706</v>
      </c>
      <c r="H11" s="5">
        <v>45712</v>
      </c>
      <c r="I11" s="15"/>
      <c r="J11" s="15"/>
      <c r="K11" s="15"/>
      <c r="L11" s="15"/>
    </row>
    <row r="12" spans="1:16" x14ac:dyDescent="0.25">
      <c r="A12" s="11">
        <v>4</v>
      </c>
      <c r="B12" s="1" t="s">
        <v>529</v>
      </c>
      <c r="C12" s="4"/>
      <c r="D12" s="10"/>
      <c r="E12" s="2" t="s">
        <v>384</v>
      </c>
      <c r="F12" s="36" t="s">
        <v>38</v>
      </c>
      <c r="G12" s="91">
        <v>45706</v>
      </c>
      <c r="H12" s="5">
        <v>45712</v>
      </c>
      <c r="I12" s="13"/>
      <c r="J12" s="15"/>
      <c r="K12" s="15"/>
      <c r="L12" s="15"/>
    </row>
    <row r="13" spans="1:16" x14ac:dyDescent="0.25">
      <c r="A13" s="11">
        <v>5</v>
      </c>
      <c r="B13" s="1" t="s">
        <v>530</v>
      </c>
      <c r="C13" s="34"/>
      <c r="D13" s="17"/>
      <c r="E13" s="2">
        <v>1</v>
      </c>
      <c r="F13" s="36" t="s">
        <v>38</v>
      </c>
      <c r="G13" s="91">
        <v>45706</v>
      </c>
      <c r="H13" s="5">
        <v>45712</v>
      </c>
      <c r="I13" s="15"/>
      <c r="J13" s="12"/>
      <c r="K13" s="14"/>
      <c r="L13" s="14"/>
    </row>
    <row r="14" spans="1:16" x14ac:dyDescent="0.25">
      <c r="A14" s="11">
        <v>6</v>
      </c>
      <c r="B14" s="1" t="s">
        <v>531</v>
      </c>
      <c r="C14" s="34"/>
      <c r="D14" s="17"/>
      <c r="E14" s="2">
        <v>1</v>
      </c>
      <c r="F14" s="36" t="s">
        <v>64</v>
      </c>
      <c r="G14" s="91">
        <v>45706</v>
      </c>
      <c r="H14" s="5">
        <v>45712</v>
      </c>
      <c r="I14" s="62"/>
      <c r="J14" s="6"/>
      <c r="K14" s="14"/>
      <c r="L14" s="14"/>
    </row>
    <row r="15" spans="1:16" x14ac:dyDescent="0.25">
      <c r="A15" s="11">
        <v>7</v>
      </c>
      <c r="B15" s="1" t="s">
        <v>532</v>
      </c>
      <c r="C15" s="34"/>
      <c r="D15" s="17"/>
      <c r="E15" s="63">
        <v>1</v>
      </c>
      <c r="F15" s="36" t="s">
        <v>34</v>
      </c>
      <c r="G15" s="91">
        <v>45706</v>
      </c>
      <c r="H15" s="5">
        <v>45712</v>
      </c>
      <c r="I15" s="15"/>
      <c r="J15" s="15"/>
      <c r="K15" s="15"/>
      <c r="L15" s="15"/>
    </row>
    <row r="16" spans="1:16" x14ac:dyDescent="0.25">
      <c r="A16" s="11">
        <v>8</v>
      </c>
      <c r="B16" s="1" t="s">
        <v>533</v>
      </c>
      <c r="C16" s="34"/>
      <c r="D16" s="17"/>
      <c r="E16" s="2">
        <v>1</v>
      </c>
      <c r="F16" s="36" t="s">
        <v>34</v>
      </c>
      <c r="G16" s="91">
        <v>45706</v>
      </c>
      <c r="H16" s="5">
        <v>45712</v>
      </c>
      <c r="I16" s="13"/>
      <c r="J16" s="6"/>
      <c r="K16" s="14"/>
      <c r="L16" s="14"/>
    </row>
    <row r="17" spans="1:12" x14ac:dyDescent="0.25">
      <c r="A17" s="11">
        <v>9</v>
      </c>
      <c r="B17" s="1" t="s">
        <v>534</v>
      </c>
      <c r="C17" s="34"/>
      <c r="D17" s="17"/>
      <c r="E17" s="63" t="s">
        <v>371</v>
      </c>
      <c r="F17" s="36" t="s">
        <v>34</v>
      </c>
      <c r="G17" s="91">
        <v>45706</v>
      </c>
      <c r="H17" s="5">
        <v>45712</v>
      </c>
      <c r="I17" s="13"/>
      <c r="J17" s="6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2" t="s">
        <v>62</v>
      </c>
      <c r="F18" s="36" t="s">
        <v>303</v>
      </c>
      <c r="G18" s="91">
        <v>45706</v>
      </c>
      <c r="H18" s="5">
        <v>45712</v>
      </c>
      <c r="I18" s="33"/>
      <c r="J18" s="15"/>
      <c r="K18" s="15"/>
      <c r="L18" s="15"/>
    </row>
    <row r="19" spans="1:12" x14ac:dyDescent="0.25">
      <c r="A19" s="11">
        <v>11</v>
      </c>
      <c r="B19" s="1" t="s">
        <v>536</v>
      </c>
      <c r="C19" s="34"/>
      <c r="D19" s="17"/>
      <c r="E19" s="63">
        <v>1</v>
      </c>
      <c r="F19" s="36" t="s">
        <v>77</v>
      </c>
      <c r="G19" s="91">
        <v>45706</v>
      </c>
      <c r="H19" s="5">
        <v>45712</v>
      </c>
      <c r="I19" s="66"/>
      <c r="J19" s="12"/>
      <c r="K19" s="15"/>
      <c r="L19" s="15"/>
    </row>
    <row r="20" spans="1:12" x14ac:dyDescent="0.25">
      <c r="A20" s="11">
        <v>12</v>
      </c>
      <c r="B20" s="1" t="s">
        <v>537</v>
      </c>
      <c r="C20" s="4"/>
      <c r="D20" s="10"/>
      <c r="E20" s="63">
        <v>3</v>
      </c>
      <c r="F20" s="36" t="s">
        <v>34</v>
      </c>
      <c r="G20" s="91">
        <v>45706</v>
      </c>
      <c r="H20" s="5">
        <v>45712</v>
      </c>
      <c r="I20" s="15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34"/>
      <c r="D21" s="17"/>
      <c r="E21" s="2" t="s">
        <v>120</v>
      </c>
      <c r="F21" s="36" t="s">
        <v>385</v>
      </c>
      <c r="G21" s="91">
        <v>45706</v>
      </c>
      <c r="H21" s="5">
        <v>45712</v>
      </c>
      <c r="I21" s="13"/>
      <c r="J21" s="12"/>
      <c r="K21" s="14"/>
      <c r="L21" s="14"/>
    </row>
    <row r="22" spans="1:12" x14ac:dyDescent="0.25">
      <c r="A22" s="11">
        <v>14</v>
      </c>
      <c r="B22" s="1" t="s">
        <v>539</v>
      </c>
      <c r="C22" s="34"/>
      <c r="D22" s="17"/>
      <c r="E22" s="2">
        <v>1</v>
      </c>
      <c r="F22" s="36" t="s">
        <v>64</v>
      </c>
      <c r="G22" s="91">
        <v>45706</v>
      </c>
      <c r="H22" s="5">
        <v>45712</v>
      </c>
      <c r="I22" s="62"/>
      <c r="J22" s="15"/>
      <c r="K22" s="62"/>
      <c r="L22" s="15"/>
    </row>
    <row r="23" spans="1:12" x14ac:dyDescent="0.25">
      <c r="A23" s="11">
        <v>15</v>
      </c>
      <c r="B23" s="1" t="s">
        <v>540</v>
      </c>
      <c r="C23" s="4"/>
      <c r="D23" s="10"/>
      <c r="E23" s="63" t="s">
        <v>45</v>
      </c>
      <c r="F23" s="36" t="s">
        <v>38</v>
      </c>
      <c r="G23" s="91">
        <v>45706</v>
      </c>
      <c r="H23" s="5">
        <v>45712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34"/>
      <c r="D24" s="63"/>
      <c r="E24" s="63" t="s">
        <v>43</v>
      </c>
      <c r="F24" s="36" t="s">
        <v>38</v>
      </c>
      <c r="G24" s="91">
        <v>45706</v>
      </c>
      <c r="H24" s="5">
        <v>45712</v>
      </c>
      <c r="I24" s="15"/>
      <c r="J24" s="6"/>
      <c r="K24" s="14"/>
      <c r="L24" s="14"/>
    </row>
    <row r="25" spans="1:12" x14ac:dyDescent="0.25">
      <c r="A25" s="11">
        <v>17</v>
      </c>
      <c r="B25" s="1" t="s">
        <v>542</v>
      </c>
      <c r="C25" s="4"/>
      <c r="D25" s="17"/>
      <c r="E25" s="63">
        <v>1</v>
      </c>
      <c r="F25" s="36" t="s">
        <v>34</v>
      </c>
      <c r="G25" s="91">
        <v>45706</v>
      </c>
      <c r="H25" s="5">
        <v>45712</v>
      </c>
      <c r="I25" s="13"/>
      <c r="J25" s="12"/>
      <c r="K25" s="14"/>
      <c r="L25" s="14"/>
    </row>
    <row r="26" spans="1:12" x14ac:dyDescent="0.25">
      <c r="A26" s="11">
        <v>18</v>
      </c>
      <c r="B26" s="1" t="s">
        <v>543</v>
      </c>
      <c r="C26" s="34"/>
      <c r="D26" s="17"/>
      <c r="E26" s="2">
        <v>1</v>
      </c>
      <c r="F26" s="36" t="s">
        <v>64</v>
      </c>
      <c r="G26" s="91">
        <v>45706</v>
      </c>
      <c r="H26" s="5">
        <v>45712</v>
      </c>
      <c r="I26" s="12"/>
      <c r="J26" s="12"/>
      <c r="K26" s="14"/>
      <c r="L26" s="14"/>
    </row>
    <row r="27" spans="1:12" x14ac:dyDescent="0.25">
      <c r="A27" s="11">
        <v>19</v>
      </c>
      <c r="B27" s="1" t="s">
        <v>544</v>
      </c>
      <c r="C27" s="34"/>
      <c r="D27" s="17"/>
      <c r="E27" s="63" t="s">
        <v>43</v>
      </c>
      <c r="F27" s="36" t="s">
        <v>38</v>
      </c>
      <c r="G27" s="91">
        <v>45706</v>
      </c>
      <c r="H27" s="5">
        <v>45712</v>
      </c>
      <c r="I27" s="15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34"/>
      <c r="D28" s="17"/>
      <c r="E28" s="2" t="s">
        <v>120</v>
      </c>
      <c r="F28" s="36" t="s">
        <v>385</v>
      </c>
      <c r="G28" s="91">
        <v>45706</v>
      </c>
      <c r="H28" s="5">
        <v>45712</v>
      </c>
      <c r="I28" s="13"/>
      <c r="J28" s="12"/>
      <c r="K28" s="14"/>
      <c r="L28" s="14"/>
    </row>
    <row r="29" spans="1:12" x14ac:dyDescent="0.25">
      <c r="A29" s="11">
        <v>21</v>
      </c>
      <c r="B29" s="1" t="s">
        <v>546</v>
      </c>
      <c r="C29" s="34"/>
      <c r="D29" s="17"/>
      <c r="E29" s="2" t="s">
        <v>386</v>
      </c>
      <c r="F29" s="36" t="s">
        <v>77</v>
      </c>
      <c r="G29" s="91">
        <v>45706</v>
      </c>
      <c r="H29" s="5">
        <v>45712</v>
      </c>
      <c r="I29" s="15"/>
      <c r="J29" s="12"/>
      <c r="K29" s="83"/>
      <c r="L29" s="14"/>
    </row>
    <row r="30" spans="1:12" x14ac:dyDescent="0.25">
      <c r="A30" s="11">
        <v>22</v>
      </c>
      <c r="B30" s="1" t="s">
        <v>547</v>
      </c>
      <c r="C30" s="34"/>
      <c r="D30" s="17"/>
      <c r="E30" s="2">
        <v>1</v>
      </c>
      <c r="F30" s="36" t="s">
        <v>372</v>
      </c>
      <c r="G30" s="91">
        <v>45706</v>
      </c>
      <c r="H30" s="5">
        <v>45712</v>
      </c>
      <c r="I30" s="13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4"/>
      <c r="D31" s="10"/>
      <c r="E31" s="2" t="s">
        <v>56</v>
      </c>
      <c r="F31" s="36" t="s">
        <v>149</v>
      </c>
      <c r="G31" s="91">
        <v>45706</v>
      </c>
      <c r="H31" s="5">
        <v>45712</v>
      </c>
      <c r="I31" s="62"/>
      <c r="J31" s="12"/>
      <c r="K31" s="14"/>
      <c r="L31" s="14"/>
    </row>
    <row r="32" spans="1:12" x14ac:dyDescent="0.25">
      <c r="A32" s="11">
        <v>24</v>
      </c>
      <c r="B32" s="1" t="s">
        <v>549</v>
      </c>
      <c r="C32" s="34"/>
      <c r="D32" s="17"/>
      <c r="E32" s="63" t="s">
        <v>45</v>
      </c>
      <c r="F32" s="36" t="s">
        <v>38</v>
      </c>
      <c r="G32" s="91">
        <v>45706</v>
      </c>
      <c r="H32" s="5">
        <v>45712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2" t="s">
        <v>62</v>
      </c>
      <c r="F33" s="36" t="s">
        <v>77</v>
      </c>
      <c r="G33" s="91">
        <v>45706</v>
      </c>
      <c r="H33" s="5">
        <v>45712</v>
      </c>
      <c r="I33" s="15"/>
      <c r="J33" s="15"/>
      <c r="K33" s="15"/>
      <c r="L33" s="15"/>
    </row>
  </sheetData>
  <sortState ref="B9:H33">
    <sortCondition ref="B9:B33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37"/>
  <sheetViews>
    <sheetView topLeftCell="A2" workbookViewId="0">
      <selection activeCell="K30" sqref="K30"/>
    </sheetView>
  </sheetViews>
  <sheetFormatPr defaultRowHeight="15" x14ac:dyDescent="0.25"/>
  <cols>
    <col min="1" max="1" width="4" customWidth="1"/>
    <col min="2" max="2" width="22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 t="s">
        <v>376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1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101" t="s">
        <v>7</v>
      </c>
      <c r="G4" s="101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101" t="s">
        <v>12</v>
      </c>
      <c r="G5" s="101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101" t="s">
        <v>17</v>
      </c>
      <c r="G6" s="101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101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1" t="s">
        <v>526</v>
      </c>
      <c r="C9" s="34"/>
      <c r="D9" s="17"/>
      <c r="E9" s="2" t="s">
        <v>382</v>
      </c>
      <c r="F9" s="36" t="s">
        <v>76</v>
      </c>
      <c r="G9" s="91">
        <v>45707</v>
      </c>
      <c r="H9" s="5">
        <v>45713</v>
      </c>
      <c r="I9" s="62"/>
      <c r="J9" s="15"/>
      <c r="K9" s="15"/>
      <c r="L9" s="15"/>
    </row>
    <row r="10" spans="1:16" x14ac:dyDescent="0.25">
      <c r="A10" s="11">
        <v>2</v>
      </c>
      <c r="B10" s="1" t="s">
        <v>527</v>
      </c>
      <c r="C10" s="34"/>
      <c r="D10" s="17"/>
      <c r="E10" s="2" t="s">
        <v>107</v>
      </c>
      <c r="F10" s="36" t="s">
        <v>77</v>
      </c>
      <c r="G10" s="91">
        <v>45707</v>
      </c>
      <c r="H10" s="5">
        <v>45713</v>
      </c>
      <c r="I10" s="15"/>
      <c r="J10" s="6"/>
      <c r="K10" s="14"/>
      <c r="L10" s="14"/>
    </row>
    <row r="11" spans="1:16" x14ac:dyDescent="0.25">
      <c r="A11" s="11">
        <v>3</v>
      </c>
      <c r="B11" s="1" t="s">
        <v>528</v>
      </c>
      <c r="C11" s="34"/>
      <c r="D11" s="17"/>
      <c r="E11" s="2" t="s">
        <v>261</v>
      </c>
      <c r="F11" s="36" t="s">
        <v>303</v>
      </c>
      <c r="G11" s="91">
        <v>45707</v>
      </c>
      <c r="H11" s="5">
        <v>45713</v>
      </c>
      <c r="I11" s="15"/>
      <c r="J11" s="15"/>
      <c r="K11" s="15"/>
      <c r="L11" s="15"/>
    </row>
    <row r="12" spans="1:16" x14ac:dyDescent="0.25">
      <c r="A12" s="11">
        <v>4</v>
      </c>
      <c r="B12" s="1" t="s">
        <v>529</v>
      </c>
      <c r="C12" s="34"/>
      <c r="D12" s="17"/>
      <c r="E12" s="2">
        <v>1</v>
      </c>
      <c r="F12" s="36" t="s">
        <v>34</v>
      </c>
      <c r="G12" s="91">
        <v>45707</v>
      </c>
      <c r="H12" s="5">
        <v>45713</v>
      </c>
      <c r="I12" s="66"/>
      <c r="J12" s="15"/>
      <c r="K12" s="15"/>
      <c r="L12" s="15"/>
    </row>
    <row r="13" spans="1:16" x14ac:dyDescent="0.25">
      <c r="A13" s="11">
        <v>5</v>
      </c>
      <c r="B13" s="1" t="s">
        <v>530</v>
      </c>
      <c r="C13" s="4"/>
      <c r="D13" s="10"/>
      <c r="E13" s="63">
        <v>1</v>
      </c>
      <c r="F13" s="36" t="s">
        <v>34</v>
      </c>
      <c r="G13" s="91">
        <v>45707</v>
      </c>
      <c r="H13" s="5">
        <v>45713</v>
      </c>
      <c r="I13" s="15"/>
      <c r="J13" s="12"/>
      <c r="K13" s="14"/>
      <c r="L13" s="14"/>
    </row>
    <row r="14" spans="1:16" x14ac:dyDescent="0.25">
      <c r="A14" s="11">
        <v>6</v>
      </c>
      <c r="B14" s="1" t="s">
        <v>531</v>
      </c>
      <c r="C14" s="34"/>
      <c r="D14" s="17"/>
      <c r="E14" s="63">
        <v>1</v>
      </c>
      <c r="F14" s="36" t="s">
        <v>34</v>
      </c>
      <c r="G14" s="91">
        <v>45707</v>
      </c>
      <c r="H14" s="5">
        <v>45713</v>
      </c>
      <c r="I14" s="13"/>
      <c r="J14" s="6"/>
      <c r="K14" s="14"/>
      <c r="L14" s="14"/>
    </row>
    <row r="15" spans="1:16" x14ac:dyDescent="0.25">
      <c r="A15" s="11">
        <v>7</v>
      </c>
      <c r="B15" s="1" t="s">
        <v>532</v>
      </c>
      <c r="C15" s="34"/>
      <c r="D15" s="17"/>
      <c r="E15" s="2" t="s">
        <v>115</v>
      </c>
      <c r="F15" s="36" t="s">
        <v>149</v>
      </c>
      <c r="G15" s="91">
        <v>45707</v>
      </c>
      <c r="H15" s="5">
        <v>45713</v>
      </c>
      <c r="I15" s="15"/>
      <c r="J15" s="15"/>
      <c r="K15" s="15"/>
      <c r="L15" s="15"/>
    </row>
    <row r="16" spans="1:16" x14ac:dyDescent="0.25">
      <c r="A16" s="11">
        <v>8</v>
      </c>
      <c r="B16" s="1" t="s">
        <v>533</v>
      </c>
      <c r="C16" s="34"/>
      <c r="D16" s="17"/>
      <c r="E16" s="63">
        <v>1</v>
      </c>
      <c r="F16" s="36" t="s">
        <v>34</v>
      </c>
      <c r="G16" s="91">
        <v>45707</v>
      </c>
      <c r="H16" s="5">
        <v>45713</v>
      </c>
      <c r="I16" s="13"/>
      <c r="J16" s="6"/>
      <c r="K16" s="14"/>
      <c r="L16" s="14"/>
    </row>
    <row r="17" spans="1:12" x14ac:dyDescent="0.25">
      <c r="A17" s="11">
        <v>9</v>
      </c>
      <c r="B17" s="1" t="s">
        <v>534</v>
      </c>
      <c r="C17" s="4"/>
      <c r="D17" s="17"/>
      <c r="E17" s="63" t="s">
        <v>379</v>
      </c>
      <c r="F17" s="36" t="s">
        <v>372</v>
      </c>
      <c r="G17" s="91">
        <v>45707</v>
      </c>
      <c r="H17" s="5">
        <v>45713</v>
      </c>
      <c r="I17" s="33"/>
      <c r="J17" s="6"/>
      <c r="K17" s="14"/>
      <c r="L17" s="14"/>
    </row>
    <row r="18" spans="1:12" x14ac:dyDescent="0.25">
      <c r="A18" s="11">
        <v>10</v>
      </c>
      <c r="B18" s="1" t="s">
        <v>535</v>
      </c>
      <c r="C18" s="34"/>
      <c r="D18" s="17"/>
      <c r="E18" s="63" t="s">
        <v>378</v>
      </c>
      <c r="F18" s="36" t="s">
        <v>65</v>
      </c>
      <c r="G18" s="91">
        <v>45707</v>
      </c>
      <c r="H18" s="5">
        <v>45713</v>
      </c>
      <c r="I18" s="15"/>
      <c r="J18" s="15"/>
      <c r="K18" s="15"/>
      <c r="L18" s="15"/>
    </row>
    <row r="19" spans="1:12" x14ac:dyDescent="0.25">
      <c r="A19" s="11">
        <v>11</v>
      </c>
      <c r="B19" s="1" t="s">
        <v>536</v>
      </c>
      <c r="C19" s="34"/>
      <c r="D19" s="17"/>
      <c r="E19" s="2" t="s">
        <v>101</v>
      </c>
      <c r="F19" s="36" t="s">
        <v>380</v>
      </c>
      <c r="G19" s="91">
        <v>45707</v>
      </c>
      <c r="H19" s="5">
        <v>45713</v>
      </c>
      <c r="I19" s="15"/>
      <c r="J19" s="12"/>
      <c r="K19" s="15"/>
      <c r="L19" s="15"/>
    </row>
    <row r="20" spans="1:12" x14ac:dyDescent="0.25">
      <c r="A20" s="11">
        <v>12</v>
      </c>
      <c r="B20" s="1" t="s">
        <v>537</v>
      </c>
      <c r="C20" s="34"/>
      <c r="D20" s="17"/>
      <c r="E20" s="2" t="s">
        <v>62</v>
      </c>
      <c r="F20" s="36" t="s">
        <v>388</v>
      </c>
      <c r="G20" s="91">
        <v>45709</v>
      </c>
      <c r="H20" s="5">
        <v>45713</v>
      </c>
      <c r="I20" s="15"/>
      <c r="J20" s="12"/>
      <c r="K20" s="14"/>
      <c r="L20" s="14"/>
    </row>
    <row r="21" spans="1:12" x14ac:dyDescent="0.25">
      <c r="A21" s="11">
        <v>13</v>
      </c>
      <c r="B21" s="1" t="s">
        <v>538</v>
      </c>
      <c r="C21" s="34"/>
      <c r="D21" s="17"/>
      <c r="E21" s="2" t="s">
        <v>107</v>
      </c>
      <c r="F21" s="36" t="s">
        <v>77</v>
      </c>
      <c r="G21" s="91">
        <v>45707</v>
      </c>
      <c r="H21" s="5">
        <v>45713</v>
      </c>
      <c r="I21" s="13"/>
      <c r="J21" s="12"/>
      <c r="K21" s="14"/>
      <c r="L21" s="14"/>
    </row>
    <row r="22" spans="1:12" x14ac:dyDescent="0.25">
      <c r="A22" s="11">
        <v>14</v>
      </c>
      <c r="B22" s="1" t="s">
        <v>539</v>
      </c>
      <c r="C22" s="34"/>
      <c r="D22" s="63"/>
      <c r="E22" s="63">
        <v>1</v>
      </c>
      <c r="F22" s="36" t="s">
        <v>377</v>
      </c>
      <c r="G22" s="91">
        <v>45707</v>
      </c>
      <c r="H22" s="5">
        <v>45713</v>
      </c>
      <c r="I22" s="62"/>
      <c r="J22" s="15"/>
      <c r="K22" s="62"/>
      <c r="L22" s="15"/>
    </row>
    <row r="23" spans="1:12" x14ac:dyDescent="0.25">
      <c r="A23" s="11">
        <v>15</v>
      </c>
      <c r="B23" s="1" t="s">
        <v>540</v>
      </c>
      <c r="C23" s="4"/>
      <c r="D23" s="17"/>
      <c r="E23" s="2" t="s">
        <v>62</v>
      </c>
      <c r="F23" s="36" t="s">
        <v>303</v>
      </c>
      <c r="G23" s="91">
        <v>45709</v>
      </c>
      <c r="H23" s="5">
        <v>45713</v>
      </c>
      <c r="I23" s="15"/>
      <c r="J23" s="15"/>
      <c r="K23" s="15"/>
      <c r="L23" s="15"/>
    </row>
    <row r="24" spans="1:12" x14ac:dyDescent="0.25">
      <c r="A24" s="11">
        <v>16</v>
      </c>
      <c r="B24" s="1" t="s">
        <v>541</v>
      </c>
      <c r="C24" s="4"/>
      <c r="D24" s="10"/>
      <c r="E24" s="2" t="s">
        <v>62</v>
      </c>
      <c r="F24" s="36" t="s">
        <v>388</v>
      </c>
      <c r="G24" s="91">
        <v>45709</v>
      </c>
      <c r="H24" s="5">
        <v>45713</v>
      </c>
      <c r="I24" s="15"/>
      <c r="J24" s="6"/>
      <c r="K24" s="14"/>
      <c r="L24" s="14"/>
    </row>
    <row r="25" spans="1:12" x14ac:dyDescent="0.25">
      <c r="A25" s="11">
        <v>17</v>
      </c>
      <c r="B25" s="1" t="s">
        <v>542</v>
      </c>
      <c r="C25" s="34"/>
      <c r="D25" s="17"/>
      <c r="E25" s="2" t="s">
        <v>114</v>
      </c>
      <c r="F25" s="36" t="s">
        <v>77</v>
      </c>
      <c r="G25" s="30">
        <v>45709</v>
      </c>
      <c r="H25" s="5">
        <v>45713</v>
      </c>
      <c r="I25" s="15"/>
      <c r="J25" s="12"/>
      <c r="K25" s="14"/>
      <c r="L25" s="14"/>
    </row>
    <row r="26" spans="1:12" x14ac:dyDescent="0.25">
      <c r="A26" s="11">
        <v>18</v>
      </c>
      <c r="B26" s="1" t="s">
        <v>543</v>
      </c>
      <c r="C26" s="4"/>
      <c r="D26" s="10"/>
      <c r="E26" s="63">
        <v>1</v>
      </c>
      <c r="F26" s="36" t="s">
        <v>34</v>
      </c>
      <c r="G26" s="91">
        <v>45707</v>
      </c>
      <c r="H26" s="5">
        <v>45713</v>
      </c>
      <c r="I26" s="15"/>
      <c r="J26" s="12"/>
      <c r="K26" s="14"/>
      <c r="L26" s="14"/>
    </row>
    <row r="27" spans="1:12" x14ac:dyDescent="0.25">
      <c r="A27" s="11">
        <v>19</v>
      </c>
      <c r="B27" s="1" t="s">
        <v>544</v>
      </c>
      <c r="C27" s="34"/>
      <c r="D27" s="17"/>
      <c r="E27" s="63">
        <v>3</v>
      </c>
      <c r="F27" s="36" t="s">
        <v>34</v>
      </c>
      <c r="G27" s="91">
        <v>45707</v>
      </c>
      <c r="H27" s="5">
        <v>45713</v>
      </c>
      <c r="I27" s="66"/>
      <c r="J27" s="15"/>
      <c r="K27" s="15"/>
      <c r="L27" s="15"/>
    </row>
    <row r="28" spans="1:12" x14ac:dyDescent="0.25">
      <c r="A28" s="11">
        <v>20</v>
      </c>
      <c r="B28" s="1" t="s">
        <v>545</v>
      </c>
      <c r="C28" s="4"/>
      <c r="D28" s="10"/>
      <c r="E28" s="2" t="s">
        <v>381</v>
      </c>
      <c r="F28" s="36" t="s">
        <v>65</v>
      </c>
      <c r="G28" s="91">
        <v>45707</v>
      </c>
      <c r="H28" s="5">
        <v>45713</v>
      </c>
      <c r="I28" s="13"/>
      <c r="J28" s="12"/>
      <c r="K28" s="14"/>
      <c r="L28" s="14"/>
    </row>
    <row r="29" spans="1:12" x14ac:dyDescent="0.25">
      <c r="A29" s="11">
        <v>21</v>
      </c>
      <c r="B29" s="1" t="s">
        <v>546</v>
      </c>
      <c r="C29" s="34"/>
      <c r="D29" s="17"/>
      <c r="E29" s="2" t="s">
        <v>107</v>
      </c>
      <c r="F29" s="36" t="s">
        <v>34</v>
      </c>
      <c r="G29" s="91">
        <v>45707</v>
      </c>
      <c r="H29" s="5">
        <v>45713</v>
      </c>
      <c r="I29" s="12"/>
      <c r="J29" s="12"/>
      <c r="K29" s="83"/>
      <c r="L29" s="14"/>
    </row>
    <row r="30" spans="1:12" x14ac:dyDescent="0.25">
      <c r="A30" s="11">
        <v>22</v>
      </c>
      <c r="B30" s="1" t="s">
        <v>547</v>
      </c>
      <c r="C30" s="34"/>
      <c r="D30" s="17"/>
      <c r="E30" s="63" t="s">
        <v>379</v>
      </c>
      <c r="F30" s="36" t="s">
        <v>372</v>
      </c>
      <c r="G30" s="91">
        <v>45707</v>
      </c>
      <c r="H30" s="5">
        <v>45713</v>
      </c>
      <c r="I30" s="66"/>
      <c r="J30" s="15"/>
      <c r="K30" s="15"/>
      <c r="L30" s="15"/>
    </row>
    <row r="31" spans="1:12" x14ac:dyDescent="0.25">
      <c r="A31" s="11">
        <v>23</v>
      </c>
      <c r="B31" s="1" t="s">
        <v>548</v>
      </c>
      <c r="C31" s="34"/>
      <c r="D31" s="17"/>
      <c r="E31" s="2" t="s">
        <v>62</v>
      </c>
      <c r="F31" s="36" t="s">
        <v>388</v>
      </c>
      <c r="G31" s="91">
        <v>45709</v>
      </c>
      <c r="H31" s="5">
        <v>45713</v>
      </c>
      <c r="I31" s="15"/>
      <c r="J31" s="12"/>
      <c r="K31" s="14"/>
      <c r="L31" s="14"/>
    </row>
    <row r="32" spans="1:12" x14ac:dyDescent="0.25">
      <c r="A32" s="11">
        <v>24</v>
      </c>
      <c r="B32" s="1" t="s">
        <v>549</v>
      </c>
      <c r="C32" s="34"/>
      <c r="D32" s="17"/>
      <c r="E32" s="2" t="s">
        <v>249</v>
      </c>
      <c r="F32" s="36" t="s">
        <v>77</v>
      </c>
      <c r="G32" s="30">
        <v>45709</v>
      </c>
      <c r="H32" s="5">
        <v>45713</v>
      </c>
      <c r="I32" s="15"/>
      <c r="J32" s="15"/>
      <c r="K32" s="15"/>
      <c r="L32" s="15"/>
    </row>
    <row r="33" spans="1:12" x14ac:dyDescent="0.25">
      <c r="A33" s="11">
        <v>25</v>
      </c>
      <c r="B33" s="1" t="s">
        <v>550</v>
      </c>
      <c r="C33" s="34"/>
      <c r="D33" s="17"/>
      <c r="E33" s="2" t="s">
        <v>261</v>
      </c>
      <c r="F33" s="36" t="s">
        <v>303</v>
      </c>
      <c r="G33" s="91">
        <v>45707</v>
      </c>
      <c r="H33" s="5">
        <v>45713</v>
      </c>
      <c r="I33" s="15"/>
      <c r="J33" s="15"/>
      <c r="K33" s="15"/>
      <c r="L33" s="15"/>
    </row>
    <row r="34" spans="1:12" x14ac:dyDescent="0.25">
      <c r="A34" s="11">
        <v>26</v>
      </c>
      <c r="B34" s="1" t="s">
        <v>551</v>
      </c>
      <c r="C34" s="4"/>
      <c r="D34" s="10"/>
      <c r="E34" s="2" t="s">
        <v>378</v>
      </c>
      <c r="F34" s="36" t="s">
        <v>65</v>
      </c>
      <c r="G34" s="91">
        <v>45707</v>
      </c>
      <c r="H34" s="5">
        <v>45713</v>
      </c>
      <c r="I34" s="13"/>
      <c r="J34" s="15"/>
      <c r="K34" s="15"/>
      <c r="L34" s="15"/>
    </row>
    <row r="35" spans="1:12" x14ac:dyDescent="0.25">
      <c r="A35" s="11">
        <v>27</v>
      </c>
      <c r="B35" s="1" t="s">
        <v>552</v>
      </c>
      <c r="C35" s="34"/>
      <c r="D35" s="17"/>
      <c r="E35" s="2" t="s">
        <v>62</v>
      </c>
      <c r="F35" s="36" t="s">
        <v>388</v>
      </c>
      <c r="G35" s="91">
        <v>45709</v>
      </c>
      <c r="H35" s="5">
        <v>45713</v>
      </c>
      <c r="I35" s="62"/>
      <c r="J35" s="15"/>
      <c r="K35" s="15"/>
      <c r="L35" s="15"/>
    </row>
    <row r="36" spans="1:12" x14ac:dyDescent="0.25">
      <c r="A36" s="11">
        <v>28</v>
      </c>
      <c r="B36" s="1" t="s">
        <v>553</v>
      </c>
      <c r="C36" s="34"/>
      <c r="D36" s="17"/>
      <c r="E36" s="2" t="s">
        <v>115</v>
      </c>
      <c r="F36" s="36" t="s">
        <v>149</v>
      </c>
      <c r="G36" s="91">
        <v>45707</v>
      </c>
      <c r="H36" s="5">
        <v>45713</v>
      </c>
      <c r="I36" s="13"/>
      <c r="J36" s="15"/>
      <c r="K36" s="15"/>
      <c r="L36" s="15"/>
    </row>
    <row r="37" spans="1:12" x14ac:dyDescent="0.25">
      <c r="A37" s="11">
        <v>29</v>
      </c>
      <c r="B37" s="1" t="s">
        <v>554</v>
      </c>
      <c r="C37" s="34"/>
      <c r="D37" s="17"/>
      <c r="E37" s="2" t="s">
        <v>378</v>
      </c>
      <c r="F37" s="36" t="s">
        <v>65</v>
      </c>
      <c r="G37" s="91">
        <v>45707</v>
      </c>
      <c r="H37" s="5">
        <v>45713</v>
      </c>
      <c r="I37" s="13"/>
      <c r="J37" s="15"/>
      <c r="K37" s="15"/>
      <c r="L37" s="15"/>
    </row>
  </sheetData>
  <sortState ref="B9:I37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9"/>
  <sheetViews>
    <sheetView workbookViewId="0">
      <selection activeCell="C21" sqref="C21"/>
    </sheetView>
  </sheetViews>
  <sheetFormatPr defaultRowHeight="15" x14ac:dyDescent="0.25"/>
  <cols>
    <col min="1" max="1" width="4" customWidth="1"/>
    <col min="2" max="2" width="22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 t="s">
        <v>389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3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103" t="s">
        <v>7</v>
      </c>
      <c r="G4" s="103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103" t="s">
        <v>12</v>
      </c>
      <c r="G5" s="103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103" t="s">
        <v>17</v>
      </c>
      <c r="G6" s="103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103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52" t="s">
        <v>526</v>
      </c>
      <c r="C9" s="34"/>
      <c r="D9" s="17"/>
      <c r="E9" s="63" t="s">
        <v>43</v>
      </c>
      <c r="F9" s="36" t="s">
        <v>38</v>
      </c>
      <c r="G9" s="91">
        <v>45708</v>
      </c>
      <c r="H9" s="5">
        <v>45714</v>
      </c>
      <c r="I9" s="13"/>
      <c r="J9" s="15"/>
      <c r="K9" s="15"/>
      <c r="L9" s="15"/>
    </row>
    <row r="10" spans="1:16" x14ac:dyDescent="0.25">
      <c r="A10" s="11">
        <v>2</v>
      </c>
      <c r="B10" s="52" t="s">
        <v>527</v>
      </c>
      <c r="C10" s="34"/>
      <c r="D10" s="17"/>
      <c r="E10" s="63">
        <v>1</v>
      </c>
      <c r="F10" s="36" t="s">
        <v>378</v>
      </c>
      <c r="G10" s="91">
        <v>45708</v>
      </c>
      <c r="H10" s="5">
        <v>45714</v>
      </c>
      <c r="I10" s="66"/>
      <c r="J10" s="6"/>
      <c r="K10" s="14"/>
      <c r="L10" s="14"/>
    </row>
    <row r="11" spans="1:16" x14ac:dyDescent="0.25">
      <c r="A11" s="11">
        <v>3</v>
      </c>
      <c r="B11" s="52" t="s">
        <v>528</v>
      </c>
      <c r="C11" s="4"/>
      <c r="D11" s="10"/>
      <c r="E11" s="63">
        <v>1</v>
      </c>
      <c r="F11" s="36" t="s">
        <v>34</v>
      </c>
      <c r="G11" s="91">
        <v>45708</v>
      </c>
      <c r="H11" s="5">
        <v>45714</v>
      </c>
      <c r="I11" s="15"/>
      <c r="J11" s="15"/>
      <c r="K11" s="15"/>
      <c r="L11" s="15"/>
    </row>
    <row r="12" spans="1:16" x14ac:dyDescent="0.25">
      <c r="A12" s="11">
        <v>4</v>
      </c>
      <c r="B12" s="52" t="s">
        <v>529</v>
      </c>
      <c r="C12" s="34"/>
      <c r="D12" s="17"/>
      <c r="E12" s="2">
        <v>2</v>
      </c>
      <c r="F12" s="36" t="s">
        <v>38</v>
      </c>
      <c r="G12" s="91">
        <v>45708</v>
      </c>
      <c r="H12" s="5">
        <v>45714</v>
      </c>
      <c r="I12" s="66"/>
      <c r="J12" s="15"/>
      <c r="K12" s="15"/>
      <c r="L12" s="15"/>
    </row>
    <row r="13" spans="1:16" x14ac:dyDescent="0.25">
      <c r="A13" s="11">
        <v>5</v>
      </c>
      <c r="B13" s="52" t="s">
        <v>530</v>
      </c>
      <c r="C13" s="4"/>
      <c r="D13" s="10"/>
      <c r="E13" s="63">
        <v>1</v>
      </c>
      <c r="F13" s="36" t="s">
        <v>34</v>
      </c>
      <c r="G13" s="91">
        <v>45708</v>
      </c>
      <c r="H13" s="5">
        <v>45714</v>
      </c>
      <c r="I13" s="15"/>
      <c r="J13" s="12"/>
      <c r="K13" s="14"/>
      <c r="L13" s="14"/>
    </row>
    <row r="14" spans="1:16" x14ac:dyDescent="0.25">
      <c r="A14" s="11">
        <v>6</v>
      </c>
      <c r="B14" s="52" t="s">
        <v>531</v>
      </c>
      <c r="C14" s="34"/>
      <c r="D14" s="63"/>
      <c r="E14" s="63" t="s">
        <v>43</v>
      </c>
      <c r="F14" s="36" t="s">
        <v>38</v>
      </c>
      <c r="G14" s="91">
        <v>45708</v>
      </c>
      <c r="H14" s="5">
        <v>45714</v>
      </c>
      <c r="I14" s="62"/>
      <c r="J14" s="6"/>
      <c r="K14" s="14"/>
      <c r="L14" s="14"/>
    </row>
    <row r="15" spans="1:16" x14ac:dyDescent="0.25">
      <c r="A15" s="11">
        <v>7</v>
      </c>
      <c r="B15" s="52" t="s">
        <v>532</v>
      </c>
      <c r="C15" s="34"/>
      <c r="D15" s="17"/>
      <c r="E15" s="63">
        <v>1</v>
      </c>
      <c r="F15" s="36" t="s">
        <v>176</v>
      </c>
      <c r="G15" s="91">
        <v>45708</v>
      </c>
      <c r="H15" s="5">
        <v>45714</v>
      </c>
      <c r="I15" s="15"/>
      <c r="J15" s="15"/>
      <c r="K15" s="15"/>
      <c r="L15" s="15"/>
    </row>
    <row r="16" spans="1:16" x14ac:dyDescent="0.25">
      <c r="A16" s="11">
        <v>8</v>
      </c>
      <c r="B16" s="52" t="s">
        <v>533</v>
      </c>
      <c r="C16" s="34"/>
      <c r="D16" s="17"/>
      <c r="E16" s="2">
        <v>1</v>
      </c>
      <c r="F16" s="36" t="s">
        <v>34</v>
      </c>
      <c r="G16" s="91">
        <v>45708</v>
      </c>
      <c r="H16" s="5">
        <v>45714</v>
      </c>
      <c r="I16" s="13"/>
      <c r="J16" s="6"/>
      <c r="K16" s="14"/>
      <c r="L16" s="14"/>
    </row>
    <row r="17" spans="1:12" x14ac:dyDescent="0.25">
      <c r="A17" s="11">
        <v>9</v>
      </c>
      <c r="B17" s="52" t="s">
        <v>534</v>
      </c>
      <c r="C17" s="34"/>
      <c r="D17" s="17"/>
      <c r="E17" s="63">
        <v>1</v>
      </c>
      <c r="F17" s="36" t="s">
        <v>38</v>
      </c>
      <c r="G17" s="91">
        <v>45708</v>
      </c>
      <c r="H17" s="5">
        <v>45714</v>
      </c>
      <c r="I17" s="13"/>
      <c r="J17" s="6"/>
      <c r="K17" s="14"/>
      <c r="L17" s="14"/>
    </row>
    <row r="18" spans="1:12" x14ac:dyDescent="0.25">
      <c r="A18" s="11">
        <v>10</v>
      </c>
      <c r="B18" s="52" t="s">
        <v>535</v>
      </c>
      <c r="C18" s="4"/>
      <c r="D18" s="17"/>
      <c r="E18" s="63" t="s">
        <v>56</v>
      </c>
      <c r="F18" s="36" t="s">
        <v>149</v>
      </c>
      <c r="G18" s="91">
        <v>45708</v>
      </c>
      <c r="H18" s="5">
        <v>45714</v>
      </c>
      <c r="I18" s="33"/>
      <c r="J18" s="15"/>
      <c r="K18" s="15"/>
      <c r="L18" s="15"/>
    </row>
    <row r="19" spans="1:12" x14ac:dyDescent="0.25">
      <c r="A19" s="11">
        <v>11</v>
      </c>
      <c r="B19" s="52" t="s">
        <v>536</v>
      </c>
      <c r="C19" s="34"/>
      <c r="D19" s="17"/>
      <c r="E19" s="63" t="s">
        <v>56</v>
      </c>
      <c r="F19" s="36" t="s">
        <v>149</v>
      </c>
      <c r="G19" s="91">
        <v>45708</v>
      </c>
      <c r="H19" s="5">
        <v>45714</v>
      </c>
      <c r="I19" s="66"/>
      <c r="J19" s="12"/>
      <c r="K19" s="15"/>
      <c r="L19" s="15"/>
    </row>
    <row r="20" spans="1:12" x14ac:dyDescent="0.25">
      <c r="A20" s="11">
        <v>12</v>
      </c>
      <c r="B20" s="52" t="s">
        <v>537</v>
      </c>
      <c r="C20" s="34"/>
      <c r="D20" s="17"/>
      <c r="E20" s="2"/>
      <c r="F20" s="36"/>
      <c r="G20" s="91">
        <v>45708</v>
      </c>
      <c r="H20" s="5">
        <v>45714</v>
      </c>
      <c r="I20" s="15"/>
      <c r="J20" s="12"/>
      <c r="K20" s="14"/>
      <c r="L20" s="14"/>
    </row>
    <row r="21" spans="1:12" x14ac:dyDescent="0.25">
      <c r="A21" s="11">
        <v>13</v>
      </c>
      <c r="B21" s="52" t="s">
        <v>538</v>
      </c>
      <c r="C21" s="4"/>
      <c r="D21" s="10"/>
      <c r="E21" s="2">
        <v>1</v>
      </c>
      <c r="F21" s="36" t="s">
        <v>34</v>
      </c>
      <c r="G21" s="91">
        <v>45708</v>
      </c>
      <c r="H21" s="5">
        <v>45714</v>
      </c>
      <c r="I21" s="13"/>
      <c r="J21" s="12"/>
      <c r="K21" s="14"/>
      <c r="L21" s="14"/>
    </row>
    <row r="22" spans="1:12" x14ac:dyDescent="0.25">
      <c r="A22" s="11">
        <v>14</v>
      </c>
      <c r="B22" s="52" t="s">
        <v>539</v>
      </c>
      <c r="C22" s="34"/>
      <c r="D22" s="17"/>
      <c r="E22" s="2">
        <v>1</v>
      </c>
      <c r="F22" s="36" t="s">
        <v>34</v>
      </c>
      <c r="G22" s="91">
        <v>45708</v>
      </c>
      <c r="H22" s="5">
        <v>45714</v>
      </c>
      <c r="I22" s="62"/>
      <c r="J22" s="15"/>
      <c r="K22" s="62"/>
      <c r="L22" s="15"/>
    </row>
    <row r="23" spans="1:12" x14ac:dyDescent="0.25">
      <c r="A23" s="11">
        <v>15</v>
      </c>
      <c r="B23" s="52" t="s">
        <v>540</v>
      </c>
      <c r="C23" s="34"/>
      <c r="D23" s="17"/>
      <c r="E23" s="2" t="s">
        <v>278</v>
      </c>
      <c r="F23" s="36" t="s">
        <v>76</v>
      </c>
      <c r="G23" s="91">
        <v>45708</v>
      </c>
      <c r="H23" s="5">
        <v>45714</v>
      </c>
      <c r="I23" s="15"/>
      <c r="J23" s="15"/>
      <c r="K23" s="15"/>
      <c r="L23" s="15"/>
    </row>
    <row r="24" spans="1:12" x14ac:dyDescent="0.25">
      <c r="A24" s="11">
        <v>16</v>
      </c>
      <c r="B24" s="52" t="s">
        <v>541</v>
      </c>
      <c r="C24" s="34"/>
      <c r="D24" s="17"/>
      <c r="E24" s="2">
        <v>1</v>
      </c>
      <c r="F24" s="36" t="s">
        <v>34</v>
      </c>
      <c r="G24" s="91">
        <v>45708</v>
      </c>
      <c r="H24" s="5">
        <v>45714</v>
      </c>
      <c r="I24" s="15"/>
      <c r="J24" s="6"/>
      <c r="K24" s="14"/>
      <c r="L24" s="14"/>
    </row>
    <row r="25" spans="1:12" x14ac:dyDescent="0.25">
      <c r="A25" s="11">
        <v>17</v>
      </c>
      <c r="B25" s="52" t="s">
        <v>542</v>
      </c>
      <c r="C25" s="4"/>
      <c r="D25" s="10"/>
      <c r="E25" s="63" t="s">
        <v>43</v>
      </c>
      <c r="F25" s="36" t="s">
        <v>38</v>
      </c>
      <c r="G25" s="91">
        <v>45708</v>
      </c>
      <c r="H25" s="5">
        <v>45714</v>
      </c>
      <c r="I25" s="13"/>
      <c r="J25" s="12"/>
      <c r="K25" s="14"/>
      <c r="L25" s="14"/>
    </row>
    <row r="26" spans="1:12" x14ac:dyDescent="0.25">
      <c r="A26" s="11">
        <v>18</v>
      </c>
      <c r="B26" s="52" t="s">
        <v>543</v>
      </c>
      <c r="C26" s="34"/>
      <c r="D26" s="17"/>
      <c r="E26" s="2">
        <v>1</v>
      </c>
      <c r="F26" s="36" t="s">
        <v>76</v>
      </c>
      <c r="G26" s="91">
        <v>45708</v>
      </c>
      <c r="H26" s="5">
        <v>45714</v>
      </c>
      <c r="I26" s="12"/>
      <c r="J26" s="12"/>
      <c r="K26" s="14"/>
      <c r="L26" s="14"/>
    </row>
    <row r="27" spans="1:12" x14ac:dyDescent="0.25">
      <c r="A27" s="11">
        <v>19</v>
      </c>
      <c r="B27" s="52" t="s">
        <v>544</v>
      </c>
      <c r="C27" s="34"/>
      <c r="D27" s="17"/>
      <c r="E27" s="2" t="s">
        <v>62</v>
      </c>
      <c r="F27" s="36" t="s">
        <v>388</v>
      </c>
      <c r="G27" s="91">
        <v>45709</v>
      </c>
      <c r="H27" s="5">
        <v>45714</v>
      </c>
      <c r="I27" s="15"/>
      <c r="J27" s="15"/>
      <c r="K27" s="15"/>
      <c r="L27" s="15"/>
    </row>
    <row r="28" spans="1:12" x14ac:dyDescent="0.25">
      <c r="A28" s="11">
        <v>20</v>
      </c>
      <c r="B28" s="52" t="s">
        <v>545</v>
      </c>
      <c r="C28" s="34"/>
      <c r="D28" s="17"/>
      <c r="E28" s="2">
        <v>1</v>
      </c>
      <c r="F28" s="36" t="s">
        <v>394</v>
      </c>
      <c r="G28" s="91">
        <v>45709</v>
      </c>
      <c r="H28" s="5">
        <v>45714</v>
      </c>
      <c r="I28" s="13"/>
      <c r="J28" s="12"/>
      <c r="K28" s="14"/>
      <c r="L28" s="14"/>
    </row>
    <row r="29" spans="1:12" x14ac:dyDescent="0.25">
      <c r="A29" s="11">
        <v>21</v>
      </c>
      <c r="B29" s="52" t="s">
        <v>546</v>
      </c>
      <c r="C29" s="34"/>
      <c r="D29" s="17"/>
      <c r="E29" s="2" t="s">
        <v>62</v>
      </c>
      <c r="F29" s="36" t="s">
        <v>102</v>
      </c>
      <c r="G29" s="91">
        <v>45712</v>
      </c>
      <c r="H29" s="5">
        <v>45714</v>
      </c>
      <c r="I29" s="15"/>
      <c r="J29" s="12"/>
      <c r="K29" s="83"/>
      <c r="L29" s="14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44"/>
  <sheetViews>
    <sheetView workbookViewId="0">
      <selection activeCell="I15" sqref="I15"/>
    </sheetView>
  </sheetViews>
  <sheetFormatPr defaultRowHeight="15" x14ac:dyDescent="0.25"/>
  <cols>
    <col min="1" max="1" width="4" customWidth="1"/>
    <col min="2" max="2" width="22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45715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2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102" t="s">
        <v>7</v>
      </c>
      <c r="G4" s="102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102" t="s">
        <v>12</v>
      </c>
      <c r="G5" s="102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102" t="s">
        <v>17</v>
      </c>
      <c r="G6" s="102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102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90" x14ac:dyDescent="0.25">
      <c r="A8" s="27" t="s">
        <v>23</v>
      </c>
      <c r="B8" s="27" t="s">
        <v>24</v>
      </c>
      <c r="C8" s="27" t="s">
        <v>25</v>
      </c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33" t="s">
        <v>526</v>
      </c>
      <c r="C9" s="33"/>
      <c r="D9" s="33"/>
      <c r="E9" s="2">
        <v>1</v>
      </c>
      <c r="F9" s="36" t="s">
        <v>38</v>
      </c>
      <c r="G9" s="91">
        <v>45709</v>
      </c>
      <c r="H9" s="5">
        <v>45715</v>
      </c>
      <c r="I9" s="15"/>
      <c r="J9" s="15"/>
      <c r="K9" s="15"/>
      <c r="L9" s="15"/>
    </row>
    <row r="10" spans="1:16" x14ac:dyDescent="0.25">
      <c r="A10" s="11">
        <v>2</v>
      </c>
      <c r="B10" s="33" t="s">
        <v>527</v>
      </c>
      <c r="C10" s="33"/>
      <c r="D10" s="33"/>
      <c r="E10" s="2" t="s">
        <v>115</v>
      </c>
      <c r="F10" s="33" t="s">
        <v>397</v>
      </c>
      <c r="G10" s="91">
        <v>45709</v>
      </c>
      <c r="H10" s="5">
        <v>45715</v>
      </c>
      <c r="I10" s="15"/>
      <c r="J10" s="6"/>
      <c r="K10" s="14"/>
      <c r="L10" s="14"/>
    </row>
    <row r="11" spans="1:16" x14ac:dyDescent="0.25">
      <c r="A11" s="11">
        <v>3</v>
      </c>
      <c r="B11" s="33" t="s">
        <v>528</v>
      </c>
      <c r="C11" s="34"/>
      <c r="D11" s="17"/>
      <c r="E11" s="2" t="s">
        <v>261</v>
      </c>
      <c r="F11" s="36" t="s">
        <v>77</v>
      </c>
      <c r="G11" s="91">
        <v>45712</v>
      </c>
      <c r="H11" s="5">
        <v>45715</v>
      </c>
      <c r="I11" s="15"/>
      <c r="J11" s="15"/>
      <c r="K11" s="15"/>
      <c r="L11" s="15"/>
    </row>
    <row r="12" spans="1:16" x14ac:dyDescent="0.25">
      <c r="A12" s="11">
        <v>4</v>
      </c>
      <c r="B12" s="33" t="s">
        <v>529</v>
      </c>
      <c r="C12" s="34"/>
      <c r="D12" s="17"/>
      <c r="E12" s="63">
        <v>7</v>
      </c>
      <c r="F12" s="36" t="s">
        <v>34</v>
      </c>
      <c r="G12" s="91">
        <v>45709</v>
      </c>
      <c r="H12" s="5">
        <v>45715</v>
      </c>
      <c r="I12" s="66"/>
      <c r="J12" s="15"/>
      <c r="K12" s="15"/>
      <c r="L12" s="15"/>
    </row>
    <row r="13" spans="1:16" x14ac:dyDescent="0.25">
      <c r="A13" s="11">
        <v>5</v>
      </c>
      <c r="B13" s="33" t="s">
        <v>530</v>
      </c>
      <c r="C13" s="34"/>
      <c r="D13" s="17"/>
      <c r="E13" s="2" t="s">
        <v>62</v>
      </c>
      <c r="F13" s="36" t="s">
        <v>77</v>
      </c>
      <c r="G13" s="91">
        <v>45712</v>
      </c>
      <c r="H13" s="5">
        <v>45715</v>
      </c>
      <c r="I13" s="15"/>
      <c r="J13" s="12"/>
      <c r="K13" s="14"/>
      <c r="L13" s="14"/>
    </row>
    <row r="14" spans="1:16" x14ac:dyDescent="0.25">
      <c r="A14" s="11">
        <v>6</v>
      </c>
      <c r="B14" s="33" t="s">
        <v>531</v>
      </c>
      <c r="C14" s="4"/>
      <c r="D14" s="10"/>
      <c r="E14" s="2" t="s">
        <v>132</v>
      </c>
      <c r="F14" s="36"/>
      <c r="G14" s="91">
        <v>45712</v>
      </c>
      <c r="H14" s="5">
        <v>45715</v>
      </c>
      <c r="I14" s="15"/>
      <c r="J14" s="6"/>
      <c r="K14" s="14"/>
      <c r="L14" s="14"/>
    </row>
    <row r="15" spans="1:16" x14ac:dyDescent="0.25">
      <c r="A15" s="11">
        <v>7</v>
      </c>
      <c r="B15" s="33" t="s">
        <v>532</v>
      </c>
      <c r="C15" s="33"/>
      <c r="D15" s="33"/>
      <c r="E15" s="63" t="s">
        <v>43</v>
      </c>
      <c r="F15" s="36" t="s">
        <v>38</v>
      </c>
      <c r="G15" s="91">
        <v>45709</v>
      </c>
      <c r="H15" s="5">
        <v>45715</v>
      </c>
      <c r="I15" s="15"/>
      <c r="J15" s="15"/>
      <c r="K15" s="15"/>
      <c r="L15" s="15"/>
    </row>
    <row r="16" spans="1:16" x14ac:dyDescent="0.25">
      <c r="A16" s="11">
        <v>8</v>
      </c>
      <c r="B16" s="33" t="s">
        <v>533</v>
      </c>
      <c r="C16" s="4"/>
      <c r="D16" s="17"/>
      <c r="E16" s="2" t="s">
        <v>122</v>
      </c>
      <c r="F16" s="36" t="s">
        <v>117</v>
      </c>
      <c r="G16" s="30">
        <v>45712</v>
      </c>
      <c r="H16" s="5">
        <v>45715</v>
      </c>
      <c r="I16" s="15"/>
      <c r="J16" s="6"/>
      <c r="K16" s="14"/>
      <c r="L16" s="14"/>
    </row>
    <row r="17" spans="1:12" x14ac:dyDescent="0.25">
      <c r="A17" s="11">
        <v>9</v>
      </c>
      <c r="B17" s="33" t="s">
        <v>534</v>
      </c>
      <c r="C17" s="34"/>
      <c r="D17" s="17"/>
      <c r="E17" s="2" t="s">
        <v>94</v>
      </c>
      <c r="F17" s="36" t="s">
        <v>213</v>
      </c>
      <c r="G17" s="91">
        <v>45709</v>
      </c>
      <c r="H17" s="5">
        <v>45715</v>
      </c>
      <c r="I17" s="15"/>
      <c r="J17" s="6"/>
      <c r="K17" s="14"/>
      <c r="L17" s="14"/>
    </row>
    <row r="18" spans="1:12" x14ac:dyDescent="0.25">
      <c r="A18" s="11">
        <v>10</v>
      </c>
      <c r="B18" s="33" t="s">
        <v>535</v>
      </c>
      <c r="C18" s="34"/>
      <c r="D18" s="17"/>
      <c r="E18" s="2">
        <v>1</v>
      </c>
      <c r="F18" s="36" t="s">
        <v>38</v>
      </c>
      <c r="G18" s="91">
        <v>45709</v>
      </c>
      <c r="H18" s="5">
        <v>45715</v>
      </c>
      <c r="I18" s="12"/>
      <c r="J18" s="15"/>
      <c r="K18" s="15"/>
      <c r="L18" s="15"/>
    </row>
    <row r="19" spans="1:12" x14ac:dyDescent="0.25">
      <c r="A19" s="11">
        <v>11</v>
      </c>
      <c r="B19" s="33" t="s">
        <v>536</v>
      </c>
      <c r="C19" s="34"/>
      <c r="D19" s="17"/>
      <c r="E19" s="63">
        <v>1</v>
      </c>
      <c r="F19" s="36" t="s">
        <v>66</v>
      </c>
      <c r="G19" s="91">
        <v>45709</v>
      </c>
      <c r="H19" s="5">
        <v>45715</v>
      </c>
      <c r="I19" s="66"/>
      <c r="J19" s="12"/>
      <c r="K19" s="15"/>
      <c r="L19" s="15"/>
    </row>
    <row r="20" spans="1:12" x14ac:dyDescent="0.25">
      <c r="A20" s="11">
        <v>12</v>
      </c>
      <c r="B20" s="33" t="s">
        <v>537</v>
      </c>
      <c r="C20" s="33"/>
      <c r="D20" s="33"/>
      <c r="E20" s="2">
        <v>1</v>
      </c>
      <c r="F20" s="36" t="s">
        <v>38</v>
      </c>
      <c r="G20" s="91">
        <v>45709</v>
      </c>
      <c r="H20" s="5">
        <v>45715</v>
      </c>
      <c r="I20" s="15"/>
      <c r="J20" s="12"/>
      <c r="K20" s="14"/>
      <c r="L20" s="14"/>
    </row>
    <row r="21" spans="1:12" x14ac:dyDescent="0.25">
      <c r="A21" s="11">
        <v>13</v>
      </c>
      <c r="B21" s="33" t="s">
        <v>538</v>
      </c>
      <c r="C21" s="34"/>
      <c r="D21" s="17"/>
      <c r="E21" s="2" t="s">
        <v>62</v>
      </c>
      <c r="F21" s="36" t="s">
        <v>77</v>
      </c>
      <c r="G21" s="91">
        <v>45712</v>
      </c>
      <c r="H21" s="5">
        <v>45715</v>
      </c>
      <c r="I21" s="13"/>
      <c r="J21" s="12"/>
      <c r="K21" s="14"/>
      <c r="L21" s="14"/>
    </row>
    <row r="22" spans="1:12" x14ac:dyDescent="0.25">
      <c r="A22" s="11">
        <v>14</v>
      </c>
      <c r="B22" s="33" t="s">
        <v>539</v>
      </c>
      <c r="C22" s="34"/>
      <c r="D22" s="17"/>
      <c r="E22" s="2" t="s">
        <v>115</v>
      </c>
      <c r="F22" s="36" t="s">
        <v>38</v>
      </c>
      <c r="G22" s="91">
        <v>45712</v>
      </c>
      <c r="H22" s="5">
        <v>45715</v>
      </c>
      <c r="I22" s="15"/>
      <c r="J22" s="15"/>
      <c r="K22" s="62"/>
      <c r="L22" s="15"/>
    </row>
    <row r="23" spans="1:12" x14ac:dyDescent="0.25">
      <c r="A23" s="11">
        <v>15</v>
      </c>
      <c r="B23" s="33" t="s">
        <v>540</v>
      </c>
      <c r="C23" s="34"/>
      <c r="D23" s="17"/>
      <c r="E23" s="2" t="s">
        <v>392</v>
      </c>
      <c r="F23" s="36" t="s">
        <v>66</v>
      </c>
      <c r="G23" s="91">
        <v>45709</v>
      </c>
      <c r="H23" s="5">
        <v>45715</v>
      </c>
      <c r="I23" s="13"/>
      <c r="J23" s="15"/>
      <c r="K23" s="15"/>
      <c r="L23" s="15"/>
    </row>
    <row r="24" spans="1:12" x14ac:dyDescent="0.25">
      <c r="A24" s="11">
        <v>16</v>
      </c>
      <c r="B24" s="33" t="s">
        <v>541</v>
      </c>
      <c r="C24" s="34"/>
      <c r="D24" s="17"/>
      <c r="E24" s="2" t="s">
        <v>392</v>
      </c>
      <c r="F24" s="36" t="s">
        <v>66</v>
      </c>
      <c r="G24" s="91">
        <v>45709</v>
      </c>
      <c r="H24" s="5">
        <v>45715</v>
      </c>
      <c r="I24" s="15"/>
      <c r="J24" s="6"/>
      <c r="K24" s="14"/>
      <c r="L24" s="14"/>
    </row>
    <row r="25" spans="1:12" x14ac:dyDescent="0.25">
      <c r="A25" s="11">
        <v>17</v>
      </c>
      <c r="B25" s="33" t="s">
        <v>542</v>
      </c>
      <c r="C25" s="34"/>
      <c r="D25" s="17"/>
      <c r="E25" s="2" t="s">
        <v>124</v>
      </c>
      <c r="F25" s="36" t="s">
        <v>117</v>
      </c>
      <c r="G25" s="91">
        <v>45709</v>
      </c>
      <c r="H25" s="5">
        <v>45715</v>
      </c>
      <c r="I25" s="15"/>
      <c r="J25" s="12"/>
      <c r="K25" s="14"/>
      <c r="L25" s="14"/>
    </row>
    <row r="26" spans="1:12" x14ac:dyDescent="0.25">
      <c r="A26" s="11">
        <v>18</v>
      </c>
      <c r="B26" s="33" t="s">
        <v>543</v>
      </c>
      <c r="C26" s="34"/>
      <c r="D26" s="17"/>
      <c r="E26" s="2" t="s">
        <v>62</v>
      </c>
      <c r="F26" s="36" t="s">
        <v>77</v>
      </c>
      <c r="G26" s="91">
        <v>45712</v>
      </c>
      <c r="H26" s="5">
        <v>45715</v>
      </c>
      <c r="I26" s="15"/>
      <c r="J26" s="12"/>
      <c r="K26" s="14"/>
      <c r="L26" s="14"/>
    </row>
    <row r="27" spans="1:12" x14ac:dyDescent="0.25">
      <c r="A27" s="11">
        <v>19</v>
      </c>
      <c r="B27" s="33" t="s">
        <v>544</v>
      </c>
      <c r="C27" s="34"/>
      <c r="D27" s="17"/>
      <c r="E27" s="63">
        <v>1</v>
      </c>
      <c r="F27" s="36" t="s">
        <v>66</v>
      </c>
      <c r="G27" s="91">
        <v>45709</v>
      </c>
      <c r="H27" s="5">
        <v>45715</v>
      </c>
      <c r="I27" s="15"/>
      <c r="J27" s="15"/>
      <c r="K27" s="15"/>
      <c r="L27" s="15"/>
    </row>
    <row r="28" spans="1:12" x14ac:dyDescent="0.25">
      <c r="A28" s="11">
        <v>20</v>
      </c>
      <c r="B28" s="33" t="s">
        <v>545</v>
      </c>
      <c r="C28" s="34"/>
      <c r="D28" s="17"/>
      <c r="E28" s="2" t="s">
        <v>261</v>
      </c>
      <c r="F28" s="36" t="s">
        <v>396</v>
      </c>
      <c r="G28" s="91">
        <v>45712</v>
      </c>
      <c r="H28" s="5">
        <v>45715</v>
      </c>
      <c r="I28" s="15"/>
      <c r="J28" s="12"/>
      <c r="K28" s="14"/>
      <c r="L28" s="14"/>
    </row>
    <row r="29" spans="1:12" x14ac:dyDescent="0.25">
      <c r="A29" s="11">
        <v>21</v>
      </c>
      <c r="B29" s="33" t="s">
        <v>546</v>
      </c>
      <c r="C29" s="4"/>
      <c r="D29" s="17"/>
      <c r="E29" s="63">
        <v>1</v>
      </c>
      <c r="F29" s="36" t="s">
        <v>61</v>
      </c>
      <c r="G29" s="91">
        <v>45709</v>
      </c>
      <c r="H29" s="5">
        <v>45715</v>
      </c>
      <c r="I29" s="33"/>
      <c r="J29" s="12"/>
      <c r="K29" s="83"/>
      <c r="L29" s="14"/>
    </row>
    <row r="30" spans="1:12" x14ac:dyDescent="0.25">
      <c r="A30" s="11">
        <v>22</v>
      </c>
      <c r="B30" s="33" t="s">
        <v>547</v>
      </c>
      <c r="C30" s="34"/>
      <c r="D30" s="17"/>
      <c r="E30" s="2" t="s">
        <v>62</v>
      </c>
      <c r="F30" s="2" t="s">
        <v>208</v>
      </c>
      <c r="G30" s="91">
        <v>45709</v>
      </c>
      <c r="H30" s="5">
        <v>45715</v>
      </c>
      <c r="I30" s="15"/>
      <c r="J30" s="15"/>
      <c r="K30" s="15"/>
      <c r="L30" s="15"/>
    </row>
    <row r="31" spans="1:12" x14ac:dyDescent="0.25">
      <c r="A31" s="11">
        <v>23</v>
      </c>
      <c r="B31" s="33" t="s">
        <v>548</v>
      </c>
      <c r="C31" s="34"/>
      <c r="D31" s="63"/>
      <c r="E31" s="63">
        <v>1</v>
      </c>
      <c r="F31" s="36" t="s">
        <v>117</v>
      </c>
      <c r="G31" s="91">
        <v>45709</v>
      </c>
      <c r="H31" s="5">
        <v>45715</v>
      </c>
      <c r="I31" s="62"/>
      <c r="J31" s="12"/>
      <c r="K31" s="14"/>
      <c r="L31" s="14"/>
    </row>
    <row r="32" spans="1:12" x14ac:dyDescent="0.25">
      <c r="A32" s="11">
        <v>24</v>
      </c>
      <c r="B32" s="33" t="s">
        <v>549</v>
      </c>
      <c r="C32" s="4"/>
      <c r="D32" s="10"/>
      <c r="E32" s="63" t="s">
        <v>261</v>
      </c>
      <c r="F32" s="36" t="s">
        <v>77</v>
      </c>
      <c r="G32" s="91">
        <v>45712</v>
      </c>
      <c r="H32" s="5">
        <v>45715</v>
      </c>
      <c r="I32" s="13"/>
      <c r="J32" s="15"/>
      <c r="K32" s="15"/>
      <c r="L32" s="15"/>
    </row>
    <row r="33" spans="1:12" x14ac:dyDescent="0.25">
      <c r="A33" s="11">
        <v>25</v>
      </c>
      <c r="B33" s="33" t="s">
        <v>550</v>
      </c>
      <c r="C33" s="33"/>
      <c r="D33" s="33"/>
      <c r="E33" s="2">
        <v>1</v>
      </c>
      <c r="F33" s="36" t="s">
        <v>66</v>
      </c>
      <c r="G33" s="91">
        <v>45709</v>
      </c>
      <c r="H33" s="5">
        <v>45715</v>
      </c>
      <c r="I33" s="15"/>
      <c r="J33" s="15"/>
      <c r="K33" s="15"/>
      <c r="L33" s="15"/>
    </row>
    <row r="34" spans="1:12" x14ac:dyDescent="0.25">
      <c r="A34" s="11">
        <v>26</v>
      </c>
      <c r="B34" s="33" t="s">
        <v>551</v>
      </c>
      <c r="C34" s="34"/>
      <c r="D34" s="17"/>
      <c r="E34" s="2">
        <v>3</v>
      </c>
      <c r="F34" s="36" t="s">
        <v>66</v>
      </c>
      <c r="G34" s="91">
        <v>45709</v>
      </c>
      <c r="H34" s="5">
        <v>45715</v>
      </c>
      <c r="I34" s="62"/>
      <c r="J34" s="15"/>
      <c r="K34" s="15"/>
      <c r="L34" s="15"/>
    </row>
    <row r="35" spans="1:12" x14ac:dyDescent="0.25">
      <c r="A35" s="11">
        <v>27</v>
      </c>
      <c r="B35" s="33" t="s">
        <v>552</v>
      </c>
      <c r="C35" s="34"/>
      <c r="D35" s="17"/>
      <c r="E35" s="63">
        <v>1</v>
      </c>
      <c r="F35" s="36" t="s">
        <v>61</v>
      </c>
      <c r="G35" s="91">
        <v>45709</v>
      </c>
      <c r="H35" s="5">
        <v>45715</v>
      </c>
      <c r="I35" s="66" t="s">
        <v>387</v>
      </c>
      <c r="J35" s="15"/>
      <c r="K35" s="15"/>
      <c r="L35" s="15"/>
    </row>
    <row r="36" spans="1:12" x14ac:dyDescent="0.25">
      <c r="A36" s="11">
        <v>28</v>
      </c>
      <c r="B36" s="33" t="s">
        <v>553</v>
      </c>
      <c r="C36" s="34"/>
      <c r="D36" s="17"/>
      <c r="E36" s="2" t="s">
        <v>115</v>
      </c>
      <c r="F36" s="36" t="s">
        <v>395</v>
      </c>
      <c r="G36" s="91">
        <v>45710</v>
      </c>
      <c r="H36" s="5">
        <v>45715</v>
      </c>
      <c r="I36" s="13"/>
      <c r="J36" s="15"/>
      <c r="K36" s="15"/>
      <c r="L36" s="15"/>
    </row>
    <row r="37" spans="1:12" x14ac:dyDescent="0.25">
      <c r="A37" s="11">
        <v>29</v>
      </c>
      <c r="B37" s="33" t="s">
        <v>554</v>
      </c>
      <c r="C37" s="4"/>
      <c r="D37" s="10"/>
      <c r="E37" s="63">
        <v>7</v>
      </c>
      <c r="F37" s="36" t="s">
        <v>34</v>
      </c>
      <c r="G37" s="91">
        <v>45709</v>
      </c>
      <c r="H37" s="5">
        <v>45715</v>
      </c>
      <c r="I37" s="66" t="s">
        <v>390</v>
      </c>
      <c r="J37" s="15"/>
      <c r="K37" s="15"/>
      <c r="L37" s="15"/>
    </row>
    <row r="38" spans="1:12" x14ac:dyDescent="0.25">
      <c r="A38" s="11">
        <v>30</v>
      </c>
      <c r="B38" s="33" t="s">
        <v>556</v>
      </c>
      <c r="C38" s="34"/>
      <c r="D38" s="17"/>
      <c r="E38" s="2" t="s">
        <v>62</v>
      </c>
      <c r="F38" s="36" t="s">
        <v>77</v>
      </c>
      <c r="G38" s="91">
        <v>45712</v>
      </c>
      <c r="H38" s="5">
        <v>45715</v>
      </c>
      <c r="I38" s="62"/>
      <c r="J38" s="15"/>
      <c r="K38" s="15"/>
      <c r="L38" s="15"/>
    </row>
    <row r="39" spans="1:12" x14ac:dyDescent="0.25">
      <c r="A39" s="1">
        <v>31</v>
      </c>
      <c r="B39" s="33" t="s">
        <v>557</v>
      </c>
      <c r="C39" s="4"/>
      <c r="D39" s="10"/>
      <c r="E39" s="63">
        <v>2</v>
      </c>
      <c r="F39" s="36" t="s">
        <v>38</v>
      </c>
      <c r="G39" s="91">
        <v>45709</v>
      </c>
      <c r="H39" s="5">
        <v>45715</v>
      </c>
      <c r="I39" s="15"/>
      <c r="J39" s="15"/>
      <c r="K39" s="15"/>
      <c r="L39" s="15"/>
    </row>
    <row r="40" spans="1:12" x14ac:dyDescent="0.25">
      <c r="A40" s="1">
        <v>32</v>
      </c>
      <c r="B40" s="33" t="s">
        <v>558</v>
      </c>
      <c r="C40" s="4"/>
      <c r="D40" s="10"/>
      <c r="E40" s="2">
        <v>3</v>
      </c>
      <c r="F40" s="36" t="s">
        <v>66</v>
      </c>
      <c r="G40" s="91">
        <v>45709</v>
      </c>
      <c r="H40" s="5">
        <v>45715</v>
      </c>
      <c r="I40" s="13"/>
      <c r="J40" s="15"/>
      <c r="K40" s="15"/>
      <c r="L40" s="15"/>
    </row>
    <row r="41" spans="1:12" x14ac:dyDescent="0.25">
      <c r="A41" s="1">
        <v>33</v>
      </c>
      <c r="B41" s="33" t="s">
        <v>559</v>
      </c>
      <c r="C41" s="34"/>
      <c r="D41" s="17"/>
      <c r="E41" s="2">
        <v>1</v>
      </c>
      <c r="F41" s="36" t="s">
        <v>391</v>
      </c>
      <c r="G41" s="91">
        <v>45709</v>
      </c>
      <c r="H41" s="5">
        <v>45715</v>
      </c>
      <c r="I41" s="66"/>
      <c r="J41" s="15"/>
      <c r="K41" s="15"/>
      <c r="L41" s="15"/>
    </row>
    <row r="42" spans="1:12" x14ac:dyDescent="0.25">
      <c r="A42" s="1">
        <v>34</v>
      </c>
      <c r="B42" s="33" t="s">
        <v>560</v>
      </c>
      <c r="C42" s="34"/>
      <c r="D42" s="17"/>
      <c r="E42" s="2">
        <v>3</v>
      </c>
      <c r="F42" s="36" t="s">
        <v>393</v>
      </c>
      <c r="G42" s="91">
        <v>45709</v>
      </c>
      <c r="H42" s="5">
        <v>45715</v>
      </c>
      <c r="I42" s="15"/>
      <c r="J42" s="15"/>
      <c r="K42" s="15"/>
      <c r="L42" s="15"/>
    </row>
    <row r="43" spans="1:12" x14ac:dyDescent="0.25">
      <c r="A43" s="1">
        <v>35</v>
      </c>
      <c r="B43" s="33" t="s">
        <v>561</v>
      </c>
      <c r="C43" s="34"/>
      <c r="D43" s="17"/>
      <c r="E43" s="2" t="s">
        <v>62</v>
      </c>
      <c r="F43" s="36" t="s">
        <v>208</v>
      </c>
      <c r="G43" s="91">
        <v>45709</v>
      </c>
      <c r="H43" s="5">
        <v>45715</v>
      </c>
      <c r="I43" s="15"/>
      <c r="J43" s="15"/>
      <c r="K43" s="15"/>
      <c r="L43" s="15"/>
    </row>
    <row r="44" spans="1:12" x14ac:dyDescent="0.25">
      <c r="A44" s="1">
        <v>36</v>
      </c>
      <c r="B44" s="33" t="s">
        <v>562</v>
      </c>
      <c r="C44" s="34"/>
      <c r="D44" s="17"/>
      <c r="E44" s="63" t="s">
        <v>43</v>
      </c>
      <c r="F44" s="36" t="s">
        <v>38</v>
      </c>
      <c r="G44" s="91">
        <v>45709</v>
      </c>
      <c r="H44" s="5">
        <v>45715</v>
      </c>
      <c r="I44" s="66"/>
      <c r="J44" s="15"/>
      <c r="K44" s="15"/>
      <c r="L44" s="15"/>
    </row>
  </sheetData>
  <sortState ref="B9:I44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20"/>
  <sheetViews>
    <sheetView topLeftCell="A8" workbookViewId="0">
      <selection activeCell="F24" sqref="F24"/>
    </sheetView>
  </sheetViews>
  <sheetFormatPr defaultRowHeight="15" x14ac:dyDescent="0.25"/>
  <cols>
    <col min="1" max="1" width="4" customWidth="1"/>
    <col min="2" max="2" width="22.7109375" customWidth="1"/>
    <col min="3" max="3" width="11.85546875" customWidth="1"/>
    <col min="5" max="5" width="10.28515625" customWidth="1"/>
    <col min="6" max="6" width="18.5703125" customWidth="1"/>
    <col min="7" max="7" width="10.5703125" customWidth="1"/>
    <col min="8" max="8" width="9.7109375" bestFit="1" customWidth="1"/>
  </cols>
  <sheetData>
    <row r="1" spans="1:16" ht="22.5" x14ac:dyDescent="0.25">
      <c r="A1" s="115">
        <v>45716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6" ht="25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6" x14ac:dyDescent="0.25">
      <c r="A3" s="18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6"/>
      <c r="J3" s="23"/>
      <c r="K3" s="118"/>
      <c r="L3" s="118"/>
    </row>
    <row r="4" spans="1:16" x14ac:dyDescent="0.25">
      <c r="A4" s="24"/>
      <c r="B4" s="19" t="s">
        <v>5</v>
      </c>
      <c r="C4" s="20" t="s">
        <v>6</v>
      </c>
      <c r="D4" s="21"/>
      <c r="E4" s="21"/>
      <c r="F4" s="106" t="s">
        <v>7</v>
      </c>
      <c r="G4" s="106" t="s">
        <v>8</v>
      </c>
      <c r="H4" s="8" t="s">
        <v>9</v>
      </c>
      <c r="I4" s="8"/>
      <c r="J4" s="25"/>
      <c r="K4" s="118"/>
      <c r="L4" s="118"/>
    </row>
    <row r="5" spans="1:16" x14ac:dyDescent="0.25">
      <c r="A5" s="24"/>
      <c r="B5" s="19" t="s">
        <v>10</v>
      </c>
      <c r="C5" s="119" t="s">
        <v>11</v>
      </c>
      <c r="D5" s="119"/>
      <c r="E5" s="119"/>
      <c r="F5" s="106" t="s">
        <v>12</v>
      </c>
      <c r="G5" s="106" t="s">
        <v>13</v>
      </c>
      <c r="H5" s="9" t="s">
        <v>14</v>
      </c>
      <c r="I5" s="9"/>
      <c r="J5" s="19"/>
      <c r="K5" s="118"/>
      <c r="L5" s="118"/>
    </row>
    <row r="6" spans="1:16" x14ac:dyDescent="0.25">
      <c r="A6" s="24"/>
      <c r="B6" s="19" t="s">
        <v>15</v>
      </c>
      <c r="C6" s="20" t="s">
        <v>16</v>
      </c>
      <c r="D6" s="21"/>
      <c r="E6" s="21"/>
      <c r="F6" s="106" t="s">
        <v>17</v>
      </c>
      <c r="G6" s="106" t="s">
        <v>18</v>
      </c>
      <c r="H6" s="7" t="s">
        <v>19</v>
      </c>
      <c r="I6" s="7"/>
      <c r="J6" s="26"/>
      <c r="K6" s="118"/>
      <c r="L6" s="118"/>
    </row>
    <row r="7" spans="1:16" x14ac:dyDescent="0.25">
      <c r="A7" s="24"/>
      <c r="B7" s="24"/>
      <c r="C7" s="20"/>
      <c r="D7" s="21"/>
      <c r="E7" s="21"/>
      <c r="F7" s="106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6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  <c r="P8" t="s">
        <v>89</v>
      </c>
    </row>
    <row r="9" spans="1:16" x14ac:dyDescent="0.25">
      <c r="A9" s="11">
        <v>1</v>
      </c>
      <c r="B9" s="33" t="s">
        <v>526</v>
      </c>
      <c r="C9" s="33"/>
      <c r="D9" s="33"/>
      <c r="E9" s="36" t="s">
        <v>62</v>
      </c>
      <c r="F9" s="36" t="s">
        <v>63</v>
      </c>
      <c r="G9" s="105">
        <v>45714</v>
      </c>
      <c r="H9" s="105">
        <v>45716</v>
      </c>
      <c r="I9" s="15"/>
      <c r="J9" s="15"/>
      <c r="K9" s="15"/>
      <c r="L9" s="15"/>
    </row>
    <row r="10" spans="1:16" x14ac:dyDescent="0.25">
      <c r="A10" s="11">
        <v>2</v>
      </c>
      <c r="B10" s="33" t="s">
        <v>527</v>
      </c>
      <c r="C10" s="33"/>
      <c r="D10" s="33"/>
      <c r="E10" s="36" t="s">
        <v>62</v>
      </c>
      <c r="F10" s="36" t="s">
        <v>63</v>
      </c>
      <c r="G10" s="105">
        <v>45714</v>
      </c>
      <c r="H10" s="105">
        <v>45716</v>
      </c>
      <c r="I10" s="15"/>
      <c r="J10" s="6"/>
      <c r="K10" s="14"/>
      <c r="L10" s="14"/>
    </row>
    <row r="11" spans="1:16" x14ac:dyDescent="0.25">
      <c r="A11" s="11">
        <v>3</v>
      </c>
      <c r="B11" s="33" t="s">
        <v>528</v>
      </c>
      <c r="C11" s="34"/>
      <c r="D11" s="17"/>
      <c r="E11" s="2" t="s">
        <v>403</v>
      </c>
      <c r="F11" s="36" t="s">
        <v>34</v>
      </c>
      <c r="G11" s="105">
        <v>45714</v>
      </c>
      <c r="H11" s="105">
        <v>45716</v>
      </c>
      <c r="I11" s="62"/>
      <c r="J11" s="15"/>
      <c r="K11" s="15"/>
      <c r="L11" s="15"/>
    </row>
    <row r="12" spans="1:16" x14ac:dyDescent="0.25">
      <c r="A12" s="11">
        <v>4</v>
      </c>
      <c r="B12" s="33" t="s">
        <v>529</v>
      </c>
      <c r="C12" s="34"/>
      <c r="D12" s="17"/>
      <c r="E12" s="63" t="s">
        <v>124</v>
      </c>
      <c r="F12" s="36" t="s">
        <v>149</v>
      </c>
      <c r="G12" s="105">
        <v>45714</v>
      </c>
      <c r="H12" s="105">
        <v>45716</v>
      </c>
      <c r="I12" s="66"/>
      <c r="J12" s="15"/>
      <c r="K12" s="15"/>
      <c r="L12" s="15"/>
    </row>
    <row r="13" spans="1:16" x14ac:dyDescent="0.25">
      <c r="A13" s="11">
        <v>5</v>
      </c>
      <c r="B13" s="33" t="s">
        <v>530</v>
      </c>
      <c r="C13" s="34"/>
      <c r="D13" s="17"/>
      <c r="E13" s="36" t="s">
        <v>62</v>
      </c>
      <c r="F13" s="36" t="s">
        <v>38</v>
      </c>
      <c r="G13" s="105">
        <v>45714</v>
      </c>
      <c r="H13" s="105">
        <v>45716</v>
      </c>
      <c r="I13" s="15"/>
      <c r="J13" s="12"/>
      <c r="K13" s="14"/>
      <c r="L13" s="14"/>
    </row>
    <row r="14" spans="1:16" x14ac:dyDescent="0.25">
      <c r="A14" s="11">
        <v>6</v>
      </c>
      <c r="B14" s="33" t="s">
        <v>531</v>
      </c>
      <c r="C14" s="4"/>
      <c r="D14" s="10"/>
      <c r="E14" s="36" t="s">
        <v>62</v>
      </c>
      <c r="F14" s="36" t="s">
        <v>38</v>
      </c>
      <c r="G14" s="105">
        <v>45714</v>
      </c>
      <c r="H14" s="105">
        <v>45716</v>
      </c>
      <c r="I14" s="15"/>
      <c r="J14" s="6"/>
      <c r="K14" s="14"/>
      <c r="L14" s="14"/>
    </row>
    <row r="15" spans="1:16" x14ac:dyDescent="0.25">
      <c r="A15" s="11">
        <v>7</v>
      </c>
      <c r="B15" s="33" t="s">
        <v>532</v>
      </c>
      <c r="C15" s="33"/>
      <c r="D15" s="33"/>
      <c r="E15" s="63" t="s">
        <v>62</v>
      </c>
      <c r="F15" s="36" t="s">
        <v>303</v>
      </c>
      <c r="G15" s="105">
        <v>45714</v>
      </c>
      <c r="H15" s="105">
        <v>45716</v>
      </c>
      <c r="I15" s="15"/>
      <c r="J15" s="15"/>
      <c r="K15" s="15"/>
      <c r="L15" s="15"/>
    </row>
    <row r="16" spans="1:16" x14ac:dyDescent="0.25">
      <c r="A16" s="11">
        <v>8</v>
      </c>
      <c r="B16" s="33" t="s">
        <v>533</v>
      </c>
      <c r="C16" s="4"/>
      <c r="D16" s="17"/>
      <c r="E16" s="2" t="s">
        <v>120</v>
      </c>
      <c r="F16" s="36" t="s">
        <v>341</v>
      </c>
      <c r="G16" s="105">
        <v>45714</v>
      </c>
      <c r="H16" s="105">
        <v>45716</v>
      </c>
      <c r="I16" s="15"/>
      <c r="J16" s="6" t="s">
        <v>89</v>
      </c>
      <c r="K16" s="14"/>
      <c r="L16" s="14"/>
    </row>
    <row r="17" spans="1:12" x14ac:dyDescent="0.25">
      <c r="A17" s="11">
        <v>9</v>
      </c>
      <c r="B17" s="33" t="s">
        <v>534</v>
      </c>
      <c r="C17" s="34"/>
      <c r="D17" s="17"/>
      <c r="E17" s="2">
        <v>1</v>
      </c>
      <c r="F17" s="36" t="s">
        <v>34</v>
      </c>
      <c r="G17" s="105">
        <v>45714</v>
      </c>
      <c r="H17" s="105">
        <v>45716</v>
      </c>
      <c r="I17" s="15"/>
      <c r="J17" s="6"/>
      <c r="K17" s="14"/>
      <c r="L17" s="14"/>
    </row>
    <row r="18" spans="1:12" x14ac:dyDescent="0.25">
      <c r="A18" s="11">
        <v>10</v>
      </c>
      <c r="B18" s="33" t="s">
        <v>535</v>
      </c>
      <c r="C18" s="34"/>
      <c r="D18" s="17"/>
      <c r="E18" s="2" t="s">
        <v>120</v>
      </c>
      <c r="F18" s="36" t="s">
        <v>63</v>
      </c>
      <c r="G18" s="105">
        <v>45714</v>
      </c>
      <c r="H18" s="105">
        <v>45716</v>
      </c>
      <c r="I18" s="12"/>
      <c r="J18" s="15"/>
      <c r="K18" s="15"/>
      <c r="L18" s="15"/>
    </row>
    <row r="19" spans="1:12" x14ac:dyDescent="0.25">
      <c r="A19" s="11">
        <v>11</v>
      </c>
      <c r="B19" s="33" t="s">
        <v>536</v>
      </c>
      <c r="C19" s="34"/>
      <c r="D19" s="17"/>
      <c r="E19" s="63" t="s">
        <v>62</v>
      </c>
      <c r="F19" s="36" t="s">
        <v>38</v>
      </c>
      <c r="G19" s="105">
        <v>45714</v>
      </c>
      <c r="H19" s="105">
        <v>45716</v>
      </c>
      <c r="I19" s="66"/>
      <c r="J19" s="12"/>
      <c r="K19" s="15"/>
      <c r="L19" s="15"/>
    </row>
    <row r="20" spans="1:12" x14ac:dyDescent="0.25">
      <c r="A20" s="11">
        <v>12</v>
      </c>
      <c r="B20" s="33" t="s">
        <v>537</v>
      </c>
      <c r="C20" s="33"/>
      <c r="D20" s="33"/>
      <c r="E20" s="63" t="s">
        <v>62</v>
      </c>
      <c r="F20" s="36" t="s">
        <v>303</v>
      </c>
      <c r="G20" s="105">
        <v>45714</v>
      </c>
      <c r="H20" s="105">
        <v>45716</v>
      </c>
      <c r="I20" s="15"/>
      <c r="J20" s="12"/>
      <c r="K20" s="14"/>
      <c r="L20" s="14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36"/>
  <sheetViews>
    <sheetView topLeftCell="A10" workbookViewId="0">
      <selection activeCell="H41" sqref="H41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45719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4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04" t="s">
        <v>7</v>
      </c>
      <c r="G4" s="104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04" t="s">
        <v>12</v>
      </c>
      <c r="G5" s="104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04" t="s">
        <v>17</v>
      </c>
      <c r="G6" s="104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04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526</v>
      </c>
      <c r="C9" s="33"/>
      <c r="D9" s="33"/>
      <c r="E9" s="36" t="s">
        <v>101</v>
      </c>
      <c r="F9" s="36" t="s">
        <v>66</v>
      </c>
      <c r="G9" s="105">
        <v>45712</v>
      </c>
      <c r="H9" s="105">
        <v>45719</v>
      </c>
      <c r="I9" s="33"/>
      <c r="J9" s="33"/>
      <c r="K9" s="33"/>
      <c r="L9" s="33"/>
    </row>
    <row r="10" spans="1:12" x14ac:dyDescent="0.25">
      <c r="A10" s="33">
        <v>2</v>
      </c>
      <c r="B10" s="33" t="s">
        <v>527</v>
      </c>
      <c r="C10" s="33"/>
      <c r="D10" s="33"/>
      <c r="E10" s="36">
        <v>1</v>
      </c>
      <c r="F10" s="36" t="s">
        <v>45</v>
      </c>
      <c r="G10" s="105">
        <v>45712</v>
      </c>
      <c r="H10" s="105">
        <v>45719</v>
      </c>
      <c r="I10" s="33"/>
      <c r="J10" s="33"/>
      <c r="K10" s="33"/>
      <c r="L10" s="33"/>
    </row>
    <row r="11" spans="1:12" x14ac:dyDescent="0.25">
      <c r="A11" s="33">
        <v>3</v>
      </c>
      <c r="B11" s="33" t="s">
        <v>528</v>
      </c>
      <c r="C11" s="33"/>
      <c r="D11" s="33"/>
      <c r="E11" s="36" t="s">
        <v>278</v>
      </c>
      <c r="F11" s="36" t="s">
        <v>65</v>
      </c>
      <c r="G11" s="105">
        <v>45712</v>
      </c>
      <c r="H11" s="105">
        <v>45719</v>
      </c>
      <c r="I11" s="33"/>
      <c r="J11" s="33"/>
      <c r="K11" s="33"/>
      <c r="L11" s="33"/>
    </row>
    <row r="12" spans="1:12" x14ac:dyDescent="0.25">
      <c r="A12" s="33">
        <v>4</v>
      </c>
      <c r="B12" s="33" t="s">
        <v>529</v>
      </c>
      <c r="C12" s="33"/>
      <c r="D12" s="33"/>
      <c r="E12" s="36">
        <v>1</v>
      </c>
      <c r="F12" s="36" t="s">
        <v>66</v>
      </c>
      <c r="G12" s="105">
        <v>45712</v>
      </c>
      <c r="H12" s="105">
        <v>45719</v>
      </c>
      <c r="I12" s="33"/>
      <c r="J12" s="33"/>
      <c r="K12" s="33"/>
      <c r="L12" s="33"/>
    </row>
    <row r="13" spans="1:12" x14ac:dyDescent="0.25">
      <c r="A13" s="33">
        <v>5</v>
      </c>
      <c r="B13" s="33" t="s">
        <v>530</v>
      </c>
      <c r="C13" s="33"/>
      <c r="D13" s="33"/>
      <c r="E13" s="36" t="s">
        <v>101</v>
      </c>
      <c r="F13" s="36" t="s">
        <v>372</v>
      </c>
      <c r="G13" s="105">
        <v>45712</v>
      </c>
      <c r="H13" s="105">
        <v>45719</v>
      </c>
      <c r="I13" s="33"/>
      <c r="J13" s="33"/>
      <c r="K13" s="33"/>
      <c r="L13" s="33"/>
    </row>
    <row r="14" spans="1:12" x14ac:dyDescent="0.25">
      <c r="A14" s="33">
        <v>6</v>
      </c>
      <c r="B14" s="33" t="s">
        <v>531</v>
      </c>
      <c r="C14" s="33"/>
      <c r="D14" s="33"/>
      <c r="E14" s="36">
        <v>3</v>
      </c>
      <c r="F14" s="36" t="s">
        <v>76</v>
      </c>
      <c r="G14" s="105">
        <v>45712</v>
      </c>
      <c r="H14" s="105">
        <v>45719</v>
      </c>
      <c r="I14" s="33"/>
      <c r="J14" s="33"/>
      <c r="K14" s="33"/>
      <c r="L14" s="33"/>
    </row>
    <row r="15" spans="1:12" x14ac:dyDescent="0.25">
      <c r="A15" s="33">
        <v>7</v>
      </c>
      <c r="B15" s="33" t="s">
        <v>532</v>
      </c>
      <c r="C15" s="33"/>
      <c r="D15" s="33"/>
      <c r="E15" s="36">
        <v>3</v>
      </c>
      <c r="F15" s="36" t="s">
        <v>66</v>
      </c>
      <c r="G15" s="105">
        <v>45712</v>
      </c>
      <c r="H15" s="105">
        <v>45719</v>
      </c>
      <c r="I15" s="33"/>
      <c r="J15" s="33"/>
      <c r="K15" s="33"/>
      <c r="L15" s="33"/>
    </row>
    <row r="16" spans="1:12" x14ac:dyDescent="0.25">
      <c r="A16" s="33">
        <v>8</v>
      </c>
      <c r="B16" s="33" t="s">
        <v>533</v>
      </c>
      <c r="C16" s="33"/>
      <c r="D16" s="33"/>
      <c r="E16" s="36">
        <v>1</v>
      </c>
      <c r="F16" s="36" t="s">
        <v>66</v>
      </c>
      <c r="G16" s="105">
        <v>45712</v>
      </c>
      <c r="H16" s="105">
        <v>45719</v>
      </c>
      <c r="I16" s="33"/>
      <c r="J16" s="33"/>
      <c r="K16" s="33"/>
      <c r="L16" s="33"/>
    </row>
    <row r="17" spans="1:12" x14ac:dyDescent="0.25">
      <c r="A17" s="33">
        <v>9</v>
      </c>
      <c r="B17" s="33" t="s">
        <v>534</v>
      </c>
      <c r="C17" s="33"/>
      <c r="D17" s="33"/>
      <c r="E17" s="2">
        <v>1</v>
      </c>
      <c r="F17" s="33" t="s">
        <v>398</v>
      </c>
      <c r="G17" s="105">
        <v>45712</v>
      </c>
      <c r="H17" s="105">
        <v>45719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535</v>
      </c>
      <c r="C18" s="33"/>
      <c r="D18" s="33"/>
      <c r="E18" s="36" t="s">
        <v>101</v>
      </c>
      <c r="F18" s="36" t="s">
        <v>65</v>
      </c>
      <c r="G18" s="105">
        <v>45712</v>
      </c>
      <c r="H18" s="105">
        <v>45719</v>
      </c>
      <c r="I18" s="33"/>
      <c r="J18" s="33"/>
      <c r="K18" s="33"/>
      <c r="L18" s="33"/>
    </row>
    <row r="19" spans="1:12" x14ac:dyDescent="0.25">
      <c r="A19" s="33">
        <v>11</v>
      </c>
      <c r="B19" s="33" t="s">
        <v>536</v>
      </c>
      <c r="C19" s="33"/>
      <c r="D19" s="33"/>
      <c r="E19" s="36">
        <v>1</v>
      </c>
      <c r="F19" s="36" t="s">
        <v>65</v>
      </c>
      <c r="G19" s="105">
        <v>45712</v>
      </c>
      <c r="H19" s="105">
        <v>45719</v>
      </c>
      <c r="I19" s="33"/>
      <c r="J19" s="33"/>
      <c r="K19" s="33"/>
      <c r="L19" s="33"/>
    </row>
    <row r="20" spans="1:12" x14ac:dyDescent="0.25">
      <c r="A20" s="33">
        <v>12</v>
      </c>
      <c r="B20" s="33" t="s">
        <v>537</v>
      </c>
      <c r="C20" s="33"/>
      <c r="D20" s="33"/>
      <c r="E20" s="36">
        <v>1</v>
      </c>
      <c r="F20" s="36" t="s">
        <v>66</v>
      </c>
      <c r="G20" s="105">
        <v>45712</v>
      </c>
      <c r="H20" s="105">
        <v>45719</v>
      </c>
      <c r="I20" s="33"/>
      <c r="J20" s="33"/>
      <c r="K20" s="33"/>
      <c r="L20" s="33"/>
    </row>
    <row r="21" spans="1:12" x14ac:dyDescent="0.25">
      <c r="A21" s="33">
        <v>13</v>
      </c>
      <c r="B21" s="33" t="s">
        <v>538</v>
      </c>
      <c r="C21" s="33"/>
      <c r="D21" s="33"/>
      <c r="E21" s="36">
        <v>1</v>
      </c>
      <c r="F21" s="36" t="s">
        <v>36</v>
      </c>
      <c r="G21" s="105">
        <v>45712</v>
      </c>
      <c r="H21" s="105">
        <v>45719</v>
      </c>
      <c r="I21" s="33"/>
      <c r="J21" s="33"/>
      <c r="K21" s="33"/>
      <c r="L21" s="33"/>
    </row>
    <row r="22" spans="1:12" x14ac:dyDescent="0.25">
      <c r="A22" s="33">
        <v>14</v>
      </c>
      <c r="B22" s="33" t="s">
        <v>539</v>
      </c>
      <c r="C22" s="33"/>
      <c r="D22" s="33"/>
      <c r="E22" s="36">
        <v>1</v>
      </c>
      <c r="F22" s="36" t="s">
        <v>36</v>
      </c>
      <c r="G22" s="105">
        <v>45712</v>
      </c>
      <c r="H22" s="105">
        <v>45719</v>
      </c>
      <c r="I22" s="33"/>
      <c r="J22" s="33"/>
      <c r="K22" s="33"/>
      <c r="L22" s="33"/>
    </row>
    <row r="23" spans="1:12" x14ac:dyDescent="0.25">
      <c r="A23" s="33">
        <v>15</v>
      </c>
      <c r="B23" s="33" t="s">
        <v>540</v>
      </c>
      <c r="C23" s="33"/>
      <c r="D23" s="33"/>
      <c r="E23" s="36">
        <v>1</v>
      </c>
      <c r="F23" s="36" t="s">
        <v>399</v>
      </c>
      <c r="G23" s="105">
        <v>45713</v>
      </c>
      <c r="H23" s="105">
        <v>45719</v>
      </c>
      <c r="I23" s="33"/>
      <c r="J23" s="33"/>
      <c r="K23" s="33"/>
      <c r="L23" s="33"/>
    </row>
    <row r="24" spans="1:12" x14ac:dyDescent="0.25">
      <c r="A24" s="33">
        <v>16</v>
      </c>
      <c r="B24" s="33" t="s">
        <v>541</v>
      </c>
      <c r="C24" s="33"/>
      <c r="D24" s="33"/>
      <c r="E24" s="36" t="s">
        <v>401</v>
      </c>
      <c r="F24" s="36" t="s">
        <v>66</v>
      </c>
      <c r="G24" s="105">
        <v>45713</v>
      </c>
      <c r="H24" s="105">
        <v>45719</v>
      </c>
      <c r="I24" s="33"/>
      <c r="J24" s="33"/>
      <c r="K24" s="33"/>
      <c r="L24" s="33"/>
    </row>
    <row r="25" spans="1:12" x14ac:dyDescent="0.25">
      <c r="A25" s="33">
        <v>17</v>
      </c>
      <c r="B25" s="33" t="s">
        <v>542</v>
      </c>
      <c r="C25" s="33"/>
      <c r="D25" s="33"/>
      <c r="E25" s="36" t="s">
        <v>345</v>
      </c>
      <c r="F25" s="36" t="s">
        <v>117</v>
      </c>
      <c r="G25" s="105">
        <v>45713</v>
      </c>
      <c r="H25" s="105">
        <v>45719</v>
      </c>
      <c r="I25" s="33"/>
      <c r="J25" s="33"/>
      <c r="K25" s="33"/>
      <c r="L25" s="33"/>
    </row>
    <row r="26" spans="1:12" x14ac:dyDescent="0.25">
      <c r="A26" s="33">
        <v>18</v>
      </c>
      <c r="B26" s="33" t="s">
        <v>543</v>
      </c>
      <c r="C26" s="33"/>
      <c r="D26" s="33"/>
      <c r="E26" s="36" t="s">
        <v>114</v>
      </c>
      <c r="F26" s="36" t="s">
        <v>117</v>
      </c>
      <c r="G26" s="105">
        <v>45713</v>
      </c>
      <c r="H26" s="105">
        <v>45719</v>
      </c>
      <c r="I26" s="33"/>
      <c r="J26" s="33"/>
      <c r="K26" s="33"/>
      <c r="L26" s="33"/>
    </row>
    <row r="27" spans="1:12" x14ac:dyDescent="0.25">
      <c r="A27" s="33">
        <v>19</v>
      </c>
      <c r="B27" s="33" t="s">
        <v>544</v>
      </c>
      <c r="C27" s="33"/>
      <c r="D27" s="33"/>
      <c r="E27" s="36">
        <v>1</v>
      </c>
      <c r="F27" s="36" t="s">
        <v>45</v>
      </c>
      <c r="G27" s="105">
        <v>45713</v>
      </c>
      <c r="H27" s="105">
        <v>45719</v>
      </c>
      <c r="I27" s="33"/>
      <c r="J27" s="33"/>
      <c r="K27" s="33"/>
      <c r="L27" s="33"/>
    </row>
    <row r="28" spans="1:12" x14ac:dyDescent="0.25">
      <c r="A28" s="33">
        <v>20</v>
      </c>
      <c r="B28" s="33" t="s">
        <v>545</v>
      </c>
      <c r="C28" s="33"/>
      <c r="D28" s="33"/>
      <c r="E28" s="36" t="s">
        <v>402</v>
      </c>
      <c r="F28" s="36" t="s">
        <v>117</v>
      </c>
      <c r="G28" s="105">
        <v>45713</v>
      </c>
      <c r="H28" s="105">
        <v>45719</v>
      </c>
      <c r="I28" s="33"/>
      <c r="J28" s="33"/>
      <c r="K28" s="33"/>
      <c r="L28" s="33"/>
    </row>
    <row r="29" spans="1:12" x14ac:dyDescent="0.25">
      <c r="A29" s="33">
        <v>21</v>
      </c>
      <c r="B29" s="33" t="s">
        <v>546</v>
      </c>
      <c r="C29" s="33"/>
      <c r="D29" s="33"/>
      <c r="E29" s="36">
        <v>1</v>
      </c>
      <c r="F29" s="36" t="s">
        <v>66</v>
      </c>
      <c r="G29" s="105">
        <v>45713</v>
      </c>
      <c r="H29" s="105">
        <v>45719</v>
      </c>
      <c r="I29" s="33"/>
      <c r="J29" s="33"/>
      <c r="K29" s="33"/>
      <c r="L29" s="33"/>
    </row>
    <row r="30" spans="1:12" x14ac:dyDescent="0.25">
      <c r="A30" s="33">
        <v>22</v>
      </c>
      <c r="B30" s="33" t="s">
        <v>547</v>
      </c>
      <c r="C30" s="33"/>
      <c r="D30" s="33"/>
      <c r="E30" s="36" t="s">
        <v>62</v>
      </c>
      <c r="F30" s="33" t="s">
        <v>77</v>
      </c>
      <c r="G30" s="105">
        <v>45713</v>
      </c>
      <c r="H30" s="105">
        <v>45719</v>
      </c>
      <c r="I30" s="33"/>
      <c r="J30" s="33"/>
      <c r="K30" s="33"/>
      <c r="L30" s="33"/>
    </row>
    <row r="31" spans="1:12" x14ac:dyDescent="0.25">
      <c r="A31" s="75">
        <v>23</v>
      </c>
      <c r="B31" s="33" t="s">
        <v>548</v>
      </c>
      <c r="C31" s="33"/>
      <c r="D31" s="33"/>
      <c r="E31" s="33">
        <v>1</v>
      </c>
      <c r="F31" s="33" t="s">
        <v>36</v>
      </c>
      <c r="G31" s="105">
        <v>45713</v>
      </c>
      <c r="H31" s="105">
        <v>45719</v>
      </c>
      <c r="I31" s="33"/>
      <c r="J31" s="33"/>
      <c r="K31" s="33"/>
      <c r="L31" s="33"/>
    </row>
    <row r="32" spans="1:12" x14ac:dyDescent="0.25">
      <c r="A32" s="75">
        <v>24</v>
      </c>
      <c r="B32" s="33" t="s">
        <v>549</v>
      </c>
      <c r="C32" s="33"/>
      <c r="D32" s="33"/>
      <c r="E32" s="33">
        <v>1</v>
      </c>
      <c r="F32" s="33" t="s">
        <v>66</v>
      </c>
      <c r="G32" s="105">
        <v>45713</v>
      </c>
      <c r="H32" s="105">
        <v>45719</v>
      </c>
      <c r="I32" s="33"/>
      <c r="J32" s="33"/>
      <c r="K32" s="33"/>
      <c r="L32" s="33"/>
    </row>
    <row r="33" spans="1:12" x14ac:dyDescent="0.25">
      <c r="A33" s="75">
        <v>25</v>
      </c>
      <c r="B33" s="33" t="s">
        <v>550</v>
      </c>
      <c r="C33" s="33"/>
      <c r="D33" s="33"/>
      <c r="E33" s="33" t="s">
        <v>59</v>
      </c>
      <c r="F33" s="33" t="s">
        <v>66</v>
      </c>
      <c r="G33" s="105">
        <v>45713</v>
      </c>
      <c r="H33" s="105">
        <v>45719</v>
      </c>
      <c r="I33" s="33"/>
      <c r="J33" s="33"/>
      <c r="K33" s="33"/>
      <c r="L33" s="33"/>
    </row>
    <row r="34" spans="1:12" x14ac:dyDescent="0.25">
      <c r="A34" s="75">
        <v>26</v>
      </c>
      <c r="B34" s="33" t="s">
        <v>551</v>
      </c>
      <c r="C34" s="33"/>
      <c r="D34" s="33"/>
      <c r="E34" s="33">
        <v>2</v>
      </c>
      <c r="F34" s="33" t="s">
        <v>399</v>
      </c>
      <c r="G34" s="105">
        <v>45713</v>
      </c>
      <c r="H34" s="105">
        <v>45719</v>
      </c>
      <c r="I34" s="33"/>
      <c r="J34" s="33"/>
      <c r="K34" s="33"/>
      <c r="L34" s="33"/>
    </row>
    <row r="35" spans="1:12" x14ac:dyDescent="0.25">
      <c r="A35" s="75">
        <v>27</v>
      </c>
      <c r="B35" s="33" t="s">
        <v>552</v>
      </c>
      <c r="C35" s="33"/>
      <c r="D35" s="33"/>
      <c r="E35" s="33" t="s">
        <v>132</v>
      </c>
      <c r="F35" s="33" t="s">
        <v>77</v>
      </c>
      <c r="G35" s="105">
        <v>45713</v>
      </c>
      <c r="H35" s="105">
        <v>45719</v>
      </c>
      <c r="I35" s="33"/>
      <c r="J35" s="33"/>
      <c r="K35" s="33"/>
      <c r="L35" s="33"/>
    </row>
    <row r="36" spans="1:12" x14ac:dyDescent="0.25">
      <c r="A36" s="75">
        <v>28</v>
      </c>
      <c r="B36" s="33" t="s">
        <v>553</v>
      </c>
      <c r="C36" s="33"/>
      <c r="D36" s="33"/>
      <c r="E36" s="33">
        <v>1</v>
      </c>
      <c r="F36" s="33" t="s">
        <v>66</v>
      </c>
      <c r="G36" s="105">
        <v>45713</v>
      </c>
      <c r="H36" s="105">
        <v>45719</v>
      </c>
      <c r="I36" s="33"/>
      <c r="J36" s="33"/>
      <c r="K36" s="33"/>
      <c r="L36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37"/>
  <sheetViews>
    <sheetView topLeftCell="A13" workbookViewId="0">
      <selection activeCell="H37" sqref="H37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45720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6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06" t="s">
        <v>7</v>
      </c>
      <c r="G4" s="106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06" t="s">
        <v>12</v>
      </c>
      <c r="G5" s="106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06" t="s">
        <v>17</v>
      </c>
      <c r="G6" s="106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06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526</v>
      </c>
      <c r="C9" s="33"/>
      <c r="D9" s="33"/>
      <c r="E9" s="36">
        <v>1</v>
      </c>
      <c r="F9" s="36" t="s">
        <v>34</v>
      </c>
      <c r="G9" s="105">
        <v>45713</v>
      </c>
      <c r="H9" s="105">
        <v>45720</v>
      </c>
      <c r="I9" s="33"/>
      <c r="J9" s="33"/>
      <c r="K9" s="33"/>
      <c r="L9" s="33"/>
    </row>
    <row r="10" spans="1:12" x14ac:dyDescent="0.25">
      <c r="A10" s="33">
        <v>2</v>
      </c>
      <c r="B10" s="33" t="s">
        <v>527</v>
      </c>
      <c r="C10" s="33"/>
      <c r="D10" s="33"/>
      <c r="E10" s="36" t="s">
        <v>43</v>
      </c>
      <c r="F10" s="36" t="s">
        <v>38</v>
      </c>
      <c r="G10" s="105">
        <v>45713</v>
      </c>
      <c r="H10" s="105">
        <v>45720</v>
      </c>
      <c r="I10" s="33"/>
      <c r="J10" s="33"/>
      <c r="K10" s="33"/>
      <c r="L10" s="33"/>
    </row>
    <row r="11" spans="1:12" x14ac:dyDescent="0.25">
      <c r="A11" s="33">
        <v>3</v>
      </c>
      <c r="B11" s="33" t="s">
        <v>528</v>
      </c>
      <c r="C11" s="33"/>
      <c r="D11" s="33"/>
      <c r="E11" s="36">
        <v>1</v>
      </c>
      <c r="F11" s="36" t="s">
        <v>45</v>
      </c>
      <c r="G11" s="105">
        <v>45713</v>
      </c>
      <c r="H11" s="105">
        <v>45720</v>
      </c>
      <c r="I11" s="33"/>
      <c r="J11" s="33"/>
      <c r="K11" s="33"/>
      <c r="L11" s="33"/>
    </row>
    <row r="12" spans="1:12" x14ac:dyDescent="0.25">
      <c r="A12" s="33">
        <v>4</v>
      </c>
      <c r="B12" s="33" t="s">
        <v>529</v>
      </c>
      <c r="C12" s="33"/>
      <c r="D12" s="33"/>
      <c r="E12" s="36">
        <v>1</v>
      </c>
      <c r="F12" s="36" t="s">
        <v>34</v>
      </c>
      <c r="G12" s="105">
        <v>45713</v>
      </c>
      <c r="H12" s="105">
        <v>45720</v>
      </c>
      <c r="I12" s="33"/>
      <c r="J12" s="33"/>
      <c r="K12" s="33"/>
      <c r="L12" s="33"/>
    </row>
    <row r="13" spans="1:12" x14ac:dyDescent="0.25">
      <c r="A13" s="33">
        <v>5</v>
      </c>
      <c r="B13" s="33" t="s">
        <v>530</v>
      </c>
      <c r="C13" s="33"/>
      <c r="D13" s="33"/>
      <c r="E13" s="36" t="s">
        <v>404</v>
      </c>
      <c r="F13" s="36" t="s">
        <v>34</v>
      </c>
      <c r="G13" s="105">
        <v>45713</v>
      </c>
      <c r="H13" s="105">
        <v>45720</v>
      </c>
      <c r="I13" s="33"/>
      <c r="J13" s="33"/>
      <c r="K13" s="33"/>
      <c r="L13" s="33"/>
    </row>
    <row r="14" spans="1:12" x14ac:dyDescent="0.25">
      <c r="A14" s="33">
        <v>6</v>
      </c>
      <c r="B14" s="33" t="s">
        <v>531</v>
      </c>
      <c r="C14" s="33"/>
      <c r="D14" s="33"/>
      <c r="E14" s="36" t="s">
        <v>94</v>
      </c>
      <c r="F14" s="36" t="s">
        <v>69</v>
      </c>
      <c r="G14" s="105">
        <v>45715</v>
      </c>
      <c r="H14" s="105">
        <v>45720</v>
      </c>
      <c r="I14" s="33"/>
      <c r="J14" s="33"/>
      <c r="K14" s="33"/>
      <c r="L14" s="33"/>
    </row>
    <row r="15" spans="1:12" x14ac:dyDescent="0.25">
      <c r="A15" s="33">
        <v>7</v>
      </c>
      <c r="B15" s="33" t="s">
        <v>532</v>
      </c>
      <c r="C15" s="33"/>
      <c r="D15" s="33"/>
      <c r="E15" s="36" t="s">
        <v>56</v>
      </c>
      <c r="F15" s="36" t="s">
        <v>38</v>
      </c>
      <c r="G15" s="105">
        <v>45715</v>
      </c>
      <c r="H15" s="105">
        <v>45720</v>
      </c>
      <c r="I15" s="33"/>
      <c r="J15" s="33"/>
      <c r="K15" s="33"/>
      <c r="L15" s="33"/>
    </row>
    <row r="16" spans="1:12" x14ac:dyDescent="0.25">
      <c r="A16" s="33">
        <v>8</v>
      </c>
      <c r="B16" s="33" t="s">
        <v>533</v>
      </c>
      <c r="C16" s="33"/>
      <c r="D16" s="33"/>
      <c r="E16" s="36" t="s">
        <v>56</v>
      </c>
      <c r="F16" s="36" t="s">
        <v>38</v>
      </c>
      <c r="G16" s="105">
        <v>45715</v>
      </c>
      <c r="H16" s="105">
        <v>45720</v>
      </c>
      <c r="I16" s="33"/>
      <c r="J16" s="33"/>
      <c r="K16" s="33"/>
      <c r="L16" s="33"/>
    </row>
    <row r="17" spans="1:12" x14ac:dyDescent="0.25">
      <c r="A17" s="33">
        <v>9</v>
      </c>
      <c r="B17" s="33" t="s">
        <v>534</v>
      </c>
      <c r="C17" s="33"/>
      <c r="D17" s="33"/>
      <c r="E17" s="36" t="s">
        <v>56</v>
      </c>
      <c r="F17" s="36" t="s">
        <v>38</v>
      </c>
      <c r="G17" s="105">
        <v>45715</v>
      </c>
      <c r="H17" s="105">
        <v>45720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535</v>
      </c>
      <c r="C18" s="33"/>
      <c r="D18" s="33"/>
      <c r="E18" s="36" t="s">
        <v>62</v>
      </c>
      <c r="F18" s="36" t="s">
        <v>63</v>
      </c>
      <c r="G18" s="105">
        <v>45715</v>
      </c>
      <c r="H18" s="105">
        <v>45720</v>
      </c>
      <c r="I18" s="33"/>
      <c r="J18" s="33"/>
      <c r="K18" s="33"/>
      <c r="L18" s="33"/>
    </row>
    <row r="19" spans="1:12" x14ac:dyDescent="0.25">
      <c r="A19" s="75">
        <v>11</v>
      </c>
      <c r="B19" s="33" t="s">
        <v>536</v>
      </c>
      <c r="C19" s="33"/>
      <c r="D19" s="33"/>
      <c r="E19" s="36" t="s">
        <v>639</v>
      </c>
      <c r="F19" s="33" t="s">
        <v>34</v>
      </c>
      <c r="G19" s="105">
        <v>45715</v>
      </c>
      <c r="H19" s="105">
        <v>45720</v>
      </c>
      <c r="I19" s="33"/>
      <c r="J19" s="33"/>
      <c r="K19" s="33"/>
      <c r="L19" s="33"/>
    </row>
    <row r="20" spans="1:12" x14ac:dyDescent="0.25">
      <c r="A20" s="75">
        <v>12</v>
      </c>
      <c r="B20" s="33" t="s">
        <v>537</v>
      </c>
      <c r="C20" s="33"/>
      <c r="D20" s="33"/>
      <c r="E20" s="36" t="s">
        <v>639</v>
      </c>
      <c r="F20" s="33" t="s">
        <v>34</v>
      </c>
      <c r="G20" s="105">
        <v>45715</v>
      </c>
      <c r="H20" s="105">
        <v>45720</v>
      </c>
      <c r="I20" s="33"/>
      <c r="J20" s="33"/>
      <c r="K20" s="33"/>
      <c r="L20" s="33"/>
    </row>
    <row r="21" spans="1:12" x14ac:dyDescent="0.25">
      <c r="A21" s="75">
        <v>13</v>
      </c>
      <c r="B21" s="33" t="s">
        <v>538</v>
      </c>
      <c r="C21" s="33"/>
      <c r="D21" s="33"/>
      <c r="E21" s="36">
        <v>1</v>
      </c>
      <c r="F21" s="33" t="s">
        <v>34</v>
      </c>
      <c r="G21" s="105">
        <v>45715</v>
      </c>
      <c r="H21" s="105">
        <v>45720</v>
      </c>
      <c r="I21" s="33"/>
      <c r="J21" s="33"/>
      <c r="K21" s="33"/>
      <c r="L21" s="33"/>
    </row>
    <row r="22" spans="1:12" x14ac:dyDescent="0.25">
      <c r="A22" s="75">
        <v>14</v>
      </c>
      <c r="B22" s="33" t="s">
        <v>539</v>
      </c>
      <c r="C22" s="33"/>
      <c r="D22" s="33"/>
      <c r="E22" s="36">
        <v>1</v>
      </c>
      <c r="F22" s="33" t="s">
        <v>34</v>
      </c>
      <c r="G22" s="105">
        <v>45715</v>
      </c>
      <c r="H22" s="105">
        <v>45720</v>
      </c>
      <c r="I22" s="33"/>
      <c r="J22" s="33"/>
      <c r="K22" s="33"/>
      <c r="L22" s="33"/>
    </row>
    <row r="23" spans="1:12" x14ac:dyDescent="0.25">
      <c r="A23" s="75">
        <v>15</v>
      </c>
      <c r="B23" s="33" t="s">
        <v>540</v>
      </c>
      <c r="C23" s="33"/>
      <c r="D23" s="33"/>
      <c r="E23" s="36" t="s">
        <v>62</v>
      </c>
      <c r="F23" s="33" t="s">
        <v>63</v>
      </c>
      <c r="G23" s="105">
        <v>45715</v>
      </c>
      <c r="H23" s="105">
        <v>45720</v>
      </c>
      <c r="I23" s="33"/>
      <c r="J23" s="33"/>
      <c r="K23" s="33"/>
      <c r="L23" s="33"/>
    </row>
    <row r="24" spans="1:12" x14ac:dyDescent="0.25">
      <c r="A24" s="75">
        <v>16</v>
      </c>
      <c r="B24" s="33" t="s">
        <v>541</v>
      </c>
      <c r="C24" s="33"/>
      <c r="D24" s="33"/>
      <c r="E24" s="36" t="s">
        <v>114</v>
      </c>
      <c r="F24" s="33" t="s">
        <v>63</v>
      </c>
      <c r="G24" s="105">
        <v>45715</v>
      </c>
      <c r="H24" s="105">
        <v>45720</v>
      </c>
      <c r="I24" s="33"/>
      <c r="J24" s="33"/>
      <c r="K24" s="33"/>
      <c r="L24" s="33"/>
    </row>
    <row r="25" spans="1:12" x14ac:dyDescent="0.25">
      <c r="A25" s="75">
        <v>17</v>
      </c>
      <c r="B25" s="33" t="s">
        <v>542</v>
      </c>
      <c r="C25" s="33"/>
      <c r="D25" s="33"/>
      <c r="E25" s="36" t="s">
        <v>56</v>
      </c>
      <c r="F25" s="33" t="s">
        <v>63</v>
      </c>
      <c r="G25" s="105">
        <v>45715</v>
      </c>
      <c r="H25" s="105">
        <v>45720</v>
      </c>
      <c r="I25" s="33"/>
      <c r="J25" s="33"/>
      <c r="K25" s="33"/>
      <c r="L25" s="33"/>
    </row>
    <row r="26" spans="1:12" x14ac:dyDescent="0.25">
      <c r="A26" s="75">
        <v>18</v>
      </c>
      <c r="B26" s="33" t="s">
        <v>543</v>
      </c>
      <c r="C26" s="33"/>
      <c r="D26" s="33"/>
      <c r="E26" s="36" t="s">
        <v>114</v>
      </c>
      <c r="F26" s="33" t="s">
        <v>63</v>
      </c>
      <c r="G26" s="105">
        <v>45715</v>
      </c>
      <c r="H26" s="105">
        <v>45720</v>
      </c>
      <c r="I26" s="33"/>
      <c r="J26" s="33"/>
      <c r="K26" s="33"/>
      <c r="L26" s="33"/>
    </row>
    <row r="27" spans="1:12" x14ac:dyDescent="0.25">
      <c r="A27" s="75">
        <v>19</v>
      </c>
      <c r="B27" s="33" t="s">
        <v>544</v>
      </c>
      <c r="C27" s="33"/>
      <c r="D27" s="33"/>
      <c r="E27" s="36">
        <v>1</v>
      </c>
      <c r="F27" s="33" t="s">
        <v>34</v>
      </c>
      <c r="G27" s="105">
        <v>45715</v>
      </c>
      <c r="H27" s="105">
        <v>45720</v>
      </c>
      <c r="I27" s="33"/>
      <c r="J27" s="33"/>
      <c r="K27" s="33"/>
      <c r="L27" s="33"/>
    </row>
    <row r="28" spans="1:12" x14ac:dyDescent="0.25">
      <c r="A28" s="75">
        <v>20</v>
      </c>
      <c r="B28" s="33" t="s">
        <v>545</v>
      </c>
      <c r="C28" s="33"/>
      <c r="D28" s="33"/>
      <c r="E28" s="36" t="s">
        <v>114</v>
      </c>
      <c r="F28" s="33" t="s">
        <v>63</v>
      </c>
      <c r="G28" s="105">
        <v>45715</v>
      </c>
      <c r="H28" s="105">
        <v>45720</v>
      </c>
      <c r="I28" s="33"/>
      <c r="J28" s="33"/>
      <c r="K28" s="33"/>
      <c r="L28" s="33"/>
    </row>
    <row r="29" spans="1:12" x14ac:dyDescent="0.25">
      <c r="A29" s="75">
        <v>21</v>
      </c>
      <c r="B29" s="33" t="s">
        <v>546</v>
      </c>
      <c r="C29" s="33"/>
      <c r="D29" s="33"/>
      <c r="E29" s="36" t="s">
        <v>56</v>
      </c>
      <c r="F29" s="33" t="s">
        <v>63</v>
      </c>
      <c r="G29" s="105">
        <v>45715</v>
      </c>
      <c r="H29" s="105">
        <v>45720</v>
      </c>
      <c r="I29" s="33"/>
      <c r="J29" s="33"/>
      <c r="K29" s="33"/>
      <c r="L29" s="33"/>
    </row>
    <row r="30" spans="1:12" x14ac:dyDescent="0.25">
      <c r="A30" s="75">
        <v>22</v>
      </c>
      <c r="B30" s="33" t="s">
        <v>547</v>
      </c>
      <c r="C30" s="33"/>
      <c r="D30" s="33"/>
      <c r="E30" s="36" t="s">
        <v>59</v>
      </c>
      <c r="F30" s="33" t="s">
        <v>34</v>
      </c>
      <c r="G30" s="105">
        <v>45715</v>
      </c>
      <c r="H30" s="105">
        <v>45720</v>
      </c>
      <c r="I30" s="33"/>
      <c r="J30" s="33"/>
      <c r="K30" s="33"/>
      <c r="L30" s="33"/>
    </row>
    <row r="31" spans="1:12" x14ac:dyDescent="0.25">
      <c r="A31" s="75">
        <v>23</v>
      </c>
      <c r="B31" s="33" t="s">
        <v>548</v>
      </c>
      <c r="C31" s="33"/>
      <c r="D31" s="33"/>
      <c r="E31" s="36">
        <v>1</v>
      </c>
      <c r="F31" s="33" t="s">
        <v>34</v>
      </c>
      <c r="G31" s="105">
        <v>45715</v>
      </c>
      <c r="H31" s="105">
        <v>45720</v>
      </c>
      <c r="I31" s="33"/>
      <c r="J31" s="33"/>
      <c r="K31" s="33"/>
      <c r="L31" s="33"/>
    </row>
    <row r="32" spans="1:12" x14ac:dyDescent="0.25">
      <c r="A32" s="75">
        <v>24</v>
      </c>
      <c r="B32" s="33" t="s">
        <v>549</v>
      </c>
      <c r="C32" s="33"/>
      <c r="D32" s="33"/>
      <c r="E32" s="36">
        <v>1</v>
      </c>
      <c r="F32" s="33" t="s">
        <v>34</v>
      </c>
      <c r="G32" s="105">
        <v>45715</v>
      </c>
      <c r="H32" s="105">
        <v>45720</v>
      </c>
      <c r="I32" s="33"/>
      <c r="J32" s="33"/>
      <c r="K32" s="33"/>
      <c r="L32" s="33"/>
    </row>
    <row r="33" spans="1:12" x14ac:dyDescent="0.25">
      <c r="A33" s="75">
        <v>25</v>
      </c>
      <c r="B33" s="33" t="s">
        <v>550</v>
      </c>
      <c r="C33" s="33"/>
      <c r="D33" s="33"/>
      <c r="E33" s="36" t="s">
        <v>114</v>
      </c>
      <c r="F33" s="33" t="s">
        <v>63</v>
      </c>
      <c r="G33" s="105">
        <v>45715</v>
      </c>
      <c r="H33" s="105">
        <v>45720</v>
      </c>
      <c r="I33" s="33"/>
      <c r="J33" s="33"/>
      <c r="K33" s="33"/>
      <c r="L33" s="33"/>
    </row>
    <row r="34" spans="1:12" x14ac:dyDescent="0.25">
      <c r="A34" s="75">
        <v>26</v>
      </c>
      <c r="B34" s="33" t="s">
        <v>551</v>
      </c>
      <c r="C34" s="33"/>
      <c r="D34" s="33"/>
      <c r="E34" s="36" t="s">
        <v>62</v>
      </c>
      <c r="F34" s="33" t="s">
        <v>63</v>
      </c>
      <c r="G34" s="105">
        <v>45715</v>
      </c>
      <c r="H34" s="105">
        <v>45720</v>
      </c>
      <c r="I34" s="33"/>
      <c r="J34" s="33"/>
      <c r="K34" s="33"/>
      <c r="L34" s="33"/>
    </row>
    <row r="35" spans="1:12" x14ac:dyDescent="0.25">
      <c r="A35" s="75">
        <v>27</v>
      </c>
      <c r="B35" s="33" t="s">
        <v>552</v>
      </c>
      <c r="C35" s="33"/>
      <c r="D35" s="33"/>
      <c r="E35" s="36" t="s">
        <v>62</v>
      </c>
      <c r="F35" s="33" t="s">
        <v>63</v>
      </c>
      <c r="G35" s="105">
        <v>45715</v>
      </c>
      <c r="H35" s="105">
        <v>45720</v>
      </c>
      <c r="I35" s="33"/>
      <c r="J35" s="33"/>
      <c r="K35" s="33"/>
      <c r="L35" s="33"/>
    </row>
    <row r="36" spans="1:12" x14ac:dyDescent="0.25">
      <c r="A36" s="75">
        <v>28</v>
      </c>
      <c r="B36" s="33" t="s">
        <v>553</v>
      </c>
      <c r="C36" s="33"/>
      <c r="D36" s="33"/>
      <c r="E36" s="36">
        <v>1</v>
      </c>
      <c r="F36" s="33" t="s">
        <v>34</v>
      </c>
      <c r="G36" s="105">
        <v>45715</v>
      </c>
      <c r="H36" s="105">
        <v>45720</v>
      </c>
      <c r="I36" s="33"/>
      <c r="J36" s="33"/>
      <c r="K36" s="33"/>
      <c r="L36" s="33"/>
    </row>
    <row r="37" spans="1:12" x14ac:dyDescent="0.25">
      <c r="A37" s="75">
        <v>29</v>
      </c>
      <c r="B37" s="33" t="s">
        <v>554</v>
      </c>
      <c r="C37" s="33"/>
      <c r="D37" s="33"/>
      <c r="E37" s="36" t="s">
        <v>62</v>
      </c>
      <c r="F37" s="33" t="s">
        <v>63</v>
      </c>
      <c r="G37" s="105">
        <v>45715</v>
      </c>
      <c r="H37" s="105">
        <v>45720</v>
      </c>
      <c r="I37" s="33"/>
      <c r="J37" s="33"/>
      <c r="K37" s="33"/>
      <c r="L37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30"/>
  <sheetViews>
    <sheetView topLeftCell="A7" workbookViewId="0">
      <selection activeCell="H30" sqref="H30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45721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6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06" t="s">
        <v>7</v>
      </c>
      <c r="G4" s="106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06" t="s">
        <v>12</v>
      </c>
      <c r="G5" s="106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06" t="s">
        <v>17</v>
      </c>
      <c r="G6" s="106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06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526</v>
      </c>
      <c r="C9" s="33"/>
      <c r="D9" s="33"/>
      <c r="E9" s="36">
        <v>1</v>
      </c>
      <c r="F9" s="36" t="s">
        <v>36</v>
      </c>
      <c r="G9" s="105">
        <v>45714</v>
      </c>
      <c r="H9" s="105">
        <v>45721</v>
      </c>
      <c r="I9" s="33"/>
      <c r="J9" s="33"/>
      <c r="K9" s="33"/>
      <c r="L9" s="33"/>
    </row>
    <row r="10" spans="1:12" x14ac:dyDescent="0.25">
      <c r="A10" s="33">
        <v>2</v>
      </c>
      <c r="B10" s="33" t="s">
        <v>527</v>
      </c>
      <c r="C10" s="33"/>
      <c r="D10" s="33"/>
      <c r="E10" s="36" t="s">
        <v>333</v>
      </c>
      <c r="F10" s="36" t="s">
        <v>34</v>
      </c>
      <c r="G10" s="105">
        <v>45714</v>
      </c>
      <c r="H10" s="105">
        <v>45721</v>
      </c>
      <c r="I10" s="33"/>
      <c r="J10" s="33"/>
      <c r="K10" s="33"/>
      <c r="L10" s="33"/>
    </row>
    <row r="11" spans="1:12" x14ac:dyDescent="0.25">
      <c r="A11" s="33">
        <v>3</v>
      </c>
      <c r="B11" s="33" t="s">
        <v>528</v>
      </c>
      <c r="C11" s="33"/>
      <c r="D11" s="33"/>
      <c r="E11" s="36">
        <v>1</v>
      </c>
      <c r="F11" s="36" t="s">
        <v>34</v>
      </c>
      <c r="G11" s="105">
        <v>45714</v>
      </c>
      <c r="H11" s="105">
        <v>45721</v>
      </c>
      <c r="I11" s="33"/>
      <c r="J11" s="33"/>
      <c r="K11" s="33"/>
      <c r="L11" s="33"/>
    </row>
    <row r="12" spans="1:12" x14ac:dyDescent="0.25">
      <c r="A12" s="33">
        <v>4</v>
      </c>
      <c r="B12" s="33" t="s">
        <v>529</v>
      </c>
      <c r="C12" s="33"/>
      <c r="D12" s="33"/>
      <c r="E12" s="36">
        <v>2</v>
      </c>
      <c r="F12" s="36" t="s">
        <v>38</v>
      </c>
      <c r="G12" s="105">
        <v>45714</v>
      </c>
      <c r="H12" s="105">
        <v>45721</v>
      </c>
      <c r="I12" s="33"/>
      <c r="J12" s="33"/>
      <c r="K12" s="33"/>
      <c r="L12" s="33"/>
    </row>
    <row r="13" spans="1:12" x14ac:dyDescent="0.25">
      <c r="A13" s="33">
        <v>5</v>
      </c>
      <c r="B13" s="33" t="s">
        <v>530</v>
      </c>
      <c r="C13" s="33"/>
      <c r="D13" s="33"/>
      <c r="E13" s="36">
        <v>2</v>
      </c>
      <c r="F13" s="36" t="s">
        <v>38</v>
      </c>
      <c r="G13" s="105">
        <v>45714</v>
      </c>
      <c r="H13" s="105">
        <v>45721</v>
      </c>
      <c r="I13" s="33"/>
      <c r="J13" s="33"/>
      <c r="K13" s="33"/>
      <c r="L13" s="33"/>
    </row>
    <row r="14" spans="1:12" x14ac:dyDescent="0.25">
      <c r="A14" s="33">
        <v>6</v>
      </c>
      <c r="B14" s="33" t="s">
        <v>531</v>
      </c>
      <c r="C14" s="33"/>
      <c r="D14" s="33"/>
      <c r="E14" s="36">
        <v>1</v>
      </c>
      <c r="F14" s="36" t="s">
        <v>36</v>
      </c>
      <c r="G14" s="105">
        <v>45714</v>
      </c>
      <c r="H14" s="105">
        <v>45721</v>
      </c>
      <c r="I14" s="33"/>
      <c r="J14" s="33"/>
      <c r="K14" s="33"/>
      <c r="L14" s="33"/>
    </row>
    <row r="15" spans="1:12" x14ac:dyDescent="0.25">
      <c r="A15" s="33">
        <v>7</v>
      </c>
      <c r="B15" s="33" t="s">
        <v>532</v>
      </c>
      <c r="C15" s="33"/>
      <c r="D15" s="33"/>
      <c r="E15" s="36" t="s">
        <v>330</v>
      </c>
      <c r="F15" s="36" t="s">
        <v>34</v>
      </c>
      <c r="G15" s="105">
        <v>45714</v>
      </c>
      <c r="H15" s="105">
        <v>45721</v>
      </c>
      <c r="I15" s="33"/>
      <c r="J15" s="33"/>
      <c r="K15" s="33"/>
      <c r="L15" s="33"/>
    </row>
    <row r="16" spans="1:12" x14ac:dyDescent="0.25">
      <c r="A16" s="33">
        <v>8</v>
      </c>
      <c r="B16" s="33" t="s">
        <v>533</v>
      </c>
      <c r="C16" s="33"/>
      <c r="D16" s="33"/>
      <c r="E16" s="36">
        <v>1</v>
      </c>
      <c r="F16" s="36" t="s">
        <v>86</v>
      </c>
      <c r="G16" s="105">
        <v>45714</v>
      </c>
      <c r="H16" s="105">
        <v>45721</v>
      </c>
      <c r="I16" s="33"/>
      <c r="J16" s="33"/>
      <c r="K16" s="33"/>
      <c r="L16" s="33"/>
    </row>
    <row r="17" spans="1:12" x14ac:dyDescent="0.25">
      <c r="A17" s="33">
        <v>9</v>
      </c>
      <c r="B17" s="33" t="s">
        <v>534</v>
      </c>
      <c r="C17" s="33"/>
      <c r="D17" s="33"/>
      <c r="E17" s="2">
        <v>1</v>
      </c>
      <c r="F17" s="36" t="s">
        <v>36</v>
      </c>
      <c r="G17" s="105">
        <v>45714</v>
      </c>
      <c r="H17" s="105">
        <v>45721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535</v>
      </c>
      <c r="C18" s="33"/>
      <c r="D18" s="33"/>
      <c r="E18" s="36">
        <v>1</v>
      </c>
      <c r="F18" s="36" t="s">
        <v>36</v>
      </c>
      <c r="G18" s="105">
        <v>45714</v>
      </c>
      <c r="H18" s="105">
        <v>45721</v>
      </c>
      <c r="I18" s="33"/>
      <c r="J18" s="33"/>
      <c r="K18" s="33"/>
      <c r="L18" s="33"/>
    </row>
    <row r="19" spans="1:12" x14ac:dyDescent="0.25">
      <c r="A19" s="33">
        <v>11</v>
      </c>
      <c r="B19" s="33" t="s">
        <v>536</v>
      </c>
      <c r="C19" s="33"/>
      <c r="D19" s="33"/>
      <c r="E19" s="36">
        <v>1</v>
      </c>
      <c r="F19" s="36" t="s">
        <v>36</v>
      </c>
      <c r="G19" s="105">
        <v>45714</v>
      </c>
      <c r="H19" s="105">
        <v>45721</v>
      </c>
      <c r="I19" s="33"/>
      <c r="J19" s="33"/>
      <c r="K19" s="33"/>
      <c r="L19" s="33"/>
    </row>
    <row r="20" spans="1:12" x14ac:dyDescent="0.25">
      <c r="A20" s="75">
        <v>12</v>
      </c>
      <c r="B20" s="33" t="s">
        <v>537</v>
      </c>
      <c r="C20" s="33"/>
      <c r="D20" s="33"/>
      <c r="E20" s="63">
        <v>1</v>
      </c>
      <c r="F20" s="36" t="s">
        <v>36</v>
      </c>
      <c r="G20" s="105">
        <v>45714</v>
      </c>
      <c r="H20" s="105">
        <v>45721</v>
      </c>
      <c r="I20" s="33"/>
      <c r="J20" s="33"/>
      <c r="K20" s="33"/>
      <c r="L20" s="33"/>
    </row>
    <row r="21" spans="1:12" x14ac:dyDescent="0.25">
      <c r="A21" s="75">
        <v>13</v>
      </c>
      <c r="B21" s="33" t="s">
        <v>538</v>
      </c>
      <c r="C21" s="33"/>
      <c r="D21" s="33"/>
      <c r="E21" s="63">
        <v>1</v>
      </c>
      <c r="F21" s="36" t="s">
        <v>36</v>
      </c>
      <c r="G21" s="105">
        <v>45714</v>
      </c>
      <c r="H21" s="105">
        <v>45721</v>
      </c>
      <c r="I21" s="33"/>
      <c r="J21" s="33"/>
      <c r="K21" s="33"/>
      <c r="L21" s="33"/>
    </row>
    <row r="22" spans="1:12" x14ac:dyDescent="0.25">
      <c r="A22" s="75">
        <v>14</v>
      </c>
      <c r="B22" s="33" t="s">
        <v>539</v>
      </c>
      <c r="C22" s="33"/>
      <c r="D22" s="33"/>
      <c r="E22" s="63">
        <v>1</v>
      </c>
      <c r="F22" s="36" t="s">
        <v>36</v>
      </c>
      <c r="G22" s="105">
        <v>45714</v>
      </c>
      <c r="H22" s="105">
        <v>45721</v>
      </c>
      <c r="I22" s="33"/>
      <c r="J22" s="33"/>
      <c r="K22" s="33"/>
      <c r="L22" s="33"/>
    </row>
    <row r="23" spans="1:12" x14ac:dyDescent="0.25">
      <c r="A23" s="75">
        <v>15</v>
      </c>
      <c r="B23" s="33" t="s">
        <v>540</v>
      </c>
      <c r="C23" s="33"/>
      <c r="D23" s="33"/>
      <c r="E23" s="63">
        <v>1</v>
      </c>
      <c r="F23" s="36" t="s">
        <v>36</v>
      </c>
      <c r="G23" s="105">
        <v>45714</v>
      </c>
      <c r="H23" s="105">
        <v>45721</v>
      </c>
      <c r="I23" s="33"/>
      <c r="J23" s="33"/>
      <c r="K23" s="33"/>
      <c r="L23" s="33"/>
    </row>
    <row r="24" spans="1:12" x14ac:dyDescent="0.25">
      <c r="A24" s="75">
        <v>16</v>
      </c>
      <c r="B24" s="33" t="s">
        <v>541</v>
      </c>
      <c r="C24" s="33"/>
      <c r="D24" s="33"/>
      <c r="E24" s="63">
        <v>1</v>
      </c>
      <c r="F24" s="36" t="s">
        <v>36</v>
      </c>
      <c r="G24" s="105">
        <v>45714</v>
      </c>
      <c r="H24" s="105">
        <v>45721</v>
      </c>
      <c r="I24" s="33"/>
      <c r="J24" s="33"/>
      <c r="K24" s="33"/>
      <c r="L24" s="33"/>
    </row>
    <row r="25" spans="1:12" x14ac:dyDescent="0.25">
      <c r="A25" s="75">
        <v>17</v>
      </c>
      <c r="B25" s="33" t="s">
        <v>542</v>
      </c>
      <c r="C25" s="33"/>
      <c r="D25" s="33"/>
      <c r="E25" s="63">
        <v>1</v>
      </c>
      <c r="F25" s="36" t="s">
        <v>36</v>
      </c>
      <c r="G25" s="105">
        <v>45714</v>
      </c>
      <c r="H25" s="105">
        <v>45721</v>
      </c>
      <c r="I25" s="33"/>
      <c r="J25" s="33"/>
      <c r="K25" s="33"/>
      <c r="L25" s="33"/>
    </row>
    <row r="26" spans="1:12" x14ac:dyDescent="0.25">
      <c r="A26" s="75">
        <v>18</v>
      </c>
      <c r="B26" s="33" t="s">
        <v>543</v>
      </c>
      <c r="C26" s="33"/>
      <c r="D26" s="33"/>
      <c r="E26" s="63">
        <v>1</v>
      </c>
      <c r="F26" s="36" t="s">
        <v>36</v>
      </c>
      <c r="G26" s="105">
        <v>45714</v>
      </c>
      <c r="H26" s="105">
        <v>45721</v>
      </c>
      <c r="I26" s="33"/>
      <c r="J26" s="33"/>
      <c r="K26" s="33"/>
      <c r="L26" s="33"/>
    </row>
    <row r="27" spans="1:12" x14ac:dyDescent="0.25">
      <c r="A27" s="75">
        <v>19</v>
      </c>
      <c r="B27" s="33" t="s">
        <v>544</v>
      </c>
      <c r="C27" s="33"/>
      <c r="D27" s="33"/>
      <c r="E27" s="63">
        <v>1</v>
      </c>
      <c r="F27" s="36" t="s">
        <v>36</v>
      </c>
      <c r="G27" s="105">
        <v>45714</v>
      </c>
      <c r="H27" s="105">
        <v>45721</v>
      </c>
      <c r="I27" s="33"/>
      <c r="J27" s="33"/>
      <c r="K27" s="33"/>
      <c r="L27" s="33"/>
    </row>
    <row r="28" spans="1:12" x14ac:dyDescent="0.25">
      <c r="A28" s="75">
        <v>20</v>
      </c>
      <c r="B28" s="33" t="s">
        <v>545</v>
      </c>
      <c r="C28" s="33"/>
      <c r="D28" s="33"/>
      <c r="E28" s="63">
        <v>1</v>
      </c>
      <c r="F28" s="36" t="s">
        <v>36</v>
      </c>
      <c r="G28" s="105">
        <v>45714</v>
      </c>
      <c r="H28" s="105">
        <v>45721</v>
      </c>
      <c r="I28" s="33"/>
      <c r="J28" s="33"/>
      <c r="K28" s="33"/>
      <c r="L28" s="33"/>
    </row>
    <row r="29" spans="1:12" x14ac:dyDescent="0.25">
      <c r="A29" s="75">
        <v>21</v>
      </c>
      <c r="B29" s="33" t="s">
        <v>546</v>
      </c>
      <c r="C29" s="33"/>
      <c r="D29" s="33"/>
      <c r="E29" s="63">
        <v>1</v>
      </c>
      <c r="F29" s="36" t="s">
        <v>36</v>
      </c>
      <c r="G29" s="105">
        <v>45714</v>
      </c>
      <c r="H29" s="105">
        <v>45721</v>
      </c>
      <c r="I29" s="33"/>
      <c r="J29" s="33"/>
      <c r="K29" s="33"/>
      <c r="L29" s="33"/>
    </row>
    <row r="30" spans="1:12" x14ac:dyDescent="0.25">
      <c r="A30" s="75">
        <v>22</v>
      </c>
      <c r="B30" s="33" t="s">
        <v>547</v>
      </c>
      <c r="C30" s="33"/>
      <c r="D30" s="33"/>
      <c r="E30" s="63">
        <v>1</v>
      </c>
      <c r="F30" s="36" t="s">
        <v>36</v>
      </c>
      <c r="G30" s="105">
        <v>45714</v>
      </c>
      <c r="H30" s="105">
        <v>45721</v>
      </c>
      <c r="I30" s="33"/>
      <c r="J30" s="33"/>
      <c r="K30" s="33"/>
      <c r="L30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29"/>
  <sheetViews>
    <sheetView topLeftCell="A4" workbookViewId="0">
      <selection activeCell="I32" sqref="I32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45722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9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09" t="s">
        <v>7</v>
      </c>
      <c r="G4" s="109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09" t="s">
        <v>12</v>
      </c>
      <c r="G5" s="109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09" t="s">
        <v>17</v>
      </c>
      <c r="G6" s="109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09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526</v>
      </c>
      <c r="C9" s="33"/>
      <c r="D9" s="33"/>
      <c r="E9" s="36">
        <v>1</v>
      </c>
      <c r="F9" s="36" t="s">
        <v>66</v>
      </c>
      <c r="G9" s="105">
        <v>45715</v>
      </c>
      <c r="H9" s="105">
        <v>45722</v>
      </c>
      <c r="I9" s="33"/>
      <c r="J9" s="33"/>
      <c r="K9" s="33"/>
      <c r="L9" s="33"/>
    </row>
    <row r="10" spans="1:12" x14ac:dyDescent="0.25">
      <c r="A10" s="33">
        <v>2</v>
      </c>
      <c r="B10" s="33" t="s">
        <v>527</v>
      </c>
      <c r="C10" s="33"/>
      <c r="D10" s="33"/>
      <c r="E10" s="36">
        <v>1</v>
      </c>
      <c r="F10" s="36" t="s">
        <v>66</v>
      </c>
      <c r="G10" s="105">
        <v>45715</v>
      </c>
      <c r="H10" s="105">
        <v>45722</v>
      </c>
      <c r="I10" s="33"/>
      <c r="J10" s="33"/>
      <c r="K10" s="33"/>
      <c r="L10" s="33"/>
    </row>
    <row r="11" spans="1:12" x14ac:dyDescent="0.25">
      <c r="A11" s="33">
        <v>3</v>
      </c>
      <c r="B11" s="33" t="s">
        <v>528</v>
      </c>
      <c r="C11" s="33"/>
      <c r="D11" s="33"/>
      <c r="E11" s="36">
        <v>1</v>
      </c>
      <c r="F11" s="36" t="s">
        <v>372</v>
      </c>
      <c r="G11" s="105">
        <v>45715</v>
      </c>
      <c r="H11" s="105">
        <v>45722</v>
      </c>
      <c r="I11" s="33"/>
      <c r="J11" s="33"/>
      <c r="K11" s="33"/>
      <c r="L11" s="33"/>
    </row>
    <row r="12" spans="1:12" x14ac:dyDescent="0.25">
      <c r="A12" s="33">
        <v>4</v>
      </c>
      <c r="B12" s="33" t="s">
        <v>529</v>
      </c>
      <c r="C12" s="33"/>
      <c r="D12" s="33"/>
      <c r="E12" s="36">
        <v>1</v>
      </c>
      <c r="F12" s="36" t="s">
        <v>64</v>
      </c>
      <c r="G12" s="105">
        <v>45715</v>
      </c>
      <c r="H12" s="105">
        <v>45722</v>
      </c>
      <c r="I12" s="33"/>
      <c r="J12" s="33"/>
      <c r="K12" s="33"/>
      <c r="L12" s="33"/>
    </row>
    <row r="13" spans="1:12" x14ac:dyDescent="0.25">
      <c r="A13" s="33">
        <v>5</v>
      </c>
      <c r="B13" s="33" t="s">
        <v>530</v>
      </c>
      <c r="C13" s="33"/>
      <c r="D13" s="33"/>
      <c r="E13" s="36" t="s">
        <v>405</v>
      </c>
      <c r="F13" s="36" t="s">
        <v>66</v>
      </c>
      <c r="G13" s="105">
        <v>45715</v>
      </c>
      <c r="H13" s="105">
        <v>45722</v>
      </c>
      <c r="I13" s="33"/>
      <c r="J13" s="33"/>
      <c r="K13" s="33"/>
      <c r="L13" s="33"/>
    </row>
    <row r="14" spans="1:12" x14ac:dyDescent="0.25">
      <c r="A14" s="33">
        <v>6</v>
      </c>
      <c r="B14" s="33" t="s">
        <v>531</v>
      </c>
      <c r="C14" s="33"/>
      <c r="D14" s="33"/>
      <c r="E14" s="36">
        <v>7</v>
      </c>
      <c r="F14" s="36" t="s">
        <v>66</v>
      </c>
      <c r="G14" s="105">
        <v>45715</v>
      </c>
      <c r="H14" s="105">
        <v>45722</v>
      </c>
      <c r="I14" s="33"/>
      <c r="J14" s="33"/>
      <c r="K14" s="33"/>
      <c r="L14" s="33"/>
    </row>
    <row r="15" spans="1:12" x14ac:dyDescent="0.25">
      <c r="A15" s="33">
        <v>7</v>
      </c>
      <c r="B15" s="33" t="s">
        <v>532</v>
      </c>
      <c r="C15" s="33"/>
      <c r="D15" s="33"/>
      <c r="E15" s="36">
        <v>1</v>
      </c>
      <c r="F15" s="36" t="s">
        <v>66</v>
      </c>
      <c r="G15" s="105">
        <v>45715</v>
      </c>
      <c r="H15" s="105">
        <v>45722</v>
      </c>
      <c r="I15" s="33"/>
      <c r="J15" s="33"/>
      <c r="K15" s="33"/>
      <c r="L15" s="33"/>
    </row>
    <row r="16" spans="1:12" x14ac:dyDescent="0.25">
      <c r="A16" s="33">
        <v>8</v>
      </c>
      <c r="B16" s="33" t="s">
        <v>533</v>
      </c>
      <c r="C16" s="33"/>
      <c r="D16" s="33"/>
      <c r="E16" s="2">
        <v>1</v>
      </c>
      <c r="F16" s="36" t="s">
        <v>406</v>
      </c>
      <c r="G16" s="105">
        <v>45715</v>
      </c>
      <c r="H16" s="105">
        <v>45722</v>
      </c>
      <c r="I16" s="33"/>
      <c r="J16" s="33"/>
      <c r="K16" s="33"/>
      <c r="L16" s="33"/>
    </row>
    <row r="17" spans="1:12" x14ac:dyDescent="0.25">
      <c r="A17" s="33">
        <v>9</v>
      </c>
      <c r="B17" s="33" t="s">
        <v>534</v>
      </c>
      <c r="C17" s="33"/>
      <c r="D17" s="33"/>
      <c r="E17" s="36">
        <v>1</v>
      </c>
      <c r="F17" s="36" t="s">
        <v>45</v>
      </c>
      <c r="G17" s="105">
        <v>45715</v>
      </c>
      <c r="H17" s="105">
        <v>45722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535</v>
      </c>
      <c r="C18" s="33"/>
      <c r="D18" s="33"/>
      <c r="E18" s="2">
        <v>1</v>
      </c>
      <c r="F18" s="36" t="s">
        <v>406</v>
      </c>
      <c r="G18" s="105">
        <v>45715</v>
      </c>
      <c r="H18" s="105">
        <v>45722</v>
      </c>
      <c r="I18" s="33"/>
      <c r="J18" s="33"/>
      <c r="K18" s="33"/>
      <c r="L18" s="33"/>
    </row>
    <row r="19" spans="1:12" x14ac:dyDescent="0.25">
      <c r="A19" s="33">
        <v>11</v>
      </c>
      <c r="B19" s="33" t="s">
        <v>536</v>
      </c>
      <c r="C19" s="33"/>
      <c r="D19" s="33"/>
      <c r="E19" s="36" t="s">
        <v>405</v>
      </c>
      <c r="F19" s="36" t="s">
        <v>66</v>
      </c>
      <c r="G19" s="105">
        <v>45715</v>
      </c>
      <c r="H19" s="105">
        <v>45722</v>
      </c>
      <c r="I19" s="33"/>
      <c r="J19" s="33"/>
      <c r="K19" s="33"/>
      <c r="L19" s="33"/>
    </row>
    <row r="20" spans="1:12" x14ac:dyDescent="0.25">
      <c r="A20" s="33">
        <v>12</v>
      </c>
      <c r="B20" s="33" t="s">
        <v>537</v>
      </c>
      <c r="C20" s="33"/>
      <c r="D20" s="33"/>
      <c r="E20" s="36">
        <v>1</v>
      </c>
      <c r="F20" s="36" t="s">
        <v>188</v>
      </c>
      <c r="G20" s="105">
        <v>45715</v>
      </c>
      <c r="H20" s="105">
        <v>45722</v>
      </c>
      <c r="I20" s="33"/>
      <c r="J20" s="33"/>
      <c r="K20" s="33"/>
      <c r="L20" s="33"/>
    </row>
    <row r="21" spans="1:12" x14ac:dyDescent="0.25">
      <c r="A21" s="33">
        <v>13</v>
      </c>
      <c r="B21" s="33" t="s">
        <v>538</v>
      </c>
      <c r="C21" s="33"/>
      <c r="D21" s="33"/>
      <c r="E21" s="36">
        <v>1</v>
      </c>
      <c r="F21" s="36" t="s">
        <v>66</v>
      </c>
      <c r="G21" s="105">
        <v>45715</v>
      </c>
      <c r="H21" s="105">
        <v>45722</v>
      </c>
      <c r="I21" s="33"/>
      <c r="J21" s="33"/>
      <c r="K21" s="33"/>
      <c r="L21" s="33"/>
    </row>
    <row r="22" spans="1:12" x14ac:dyDescent="0.25">
      <c r="A22" s="33">
        <v>14</v>
      </c>
      <c r="B22" s="33" t="s">
        <v>539</v>
      </c>
      <c r="C22" s="33" t="s">
        <v>89</v>
      </c>
      <c r="D22" s="33"/>
      <c r="E22" s="36">
        <v>1</v>
      </c>
      <c r="F22" s="36" t="s">
        <v>45</v>
      </c>
      <c r="G22" s="105">
        <v>45715</v>
      </c>
      <c r="H22" s="105">
        <v>45722</v>
      </c>
      <c r="I22" s="33"/>
      <c r="J22" s="33"/>
      <c r="K22" s="33"/>
      <c r="L22" s="33"/>
    </row>
    <row r="23" spans="1:12" x14ac:dyDescent="0.25">
      <c r="A23" s="33">
        <v>15</v>
      </c>
      <c r="B23" s="33" t="s">
        <v>540</v>
      </c>
      <c r="C23" s="33"/>
      <c r="D23" s="33"/>
      <c r="E23" s="36">
        <v>1</v>
      </c>
      <c r="F23" s="36" t="s">
        <v>45</v>
      </c>
      <c r="G23" s="105">
        <v>45715</v>
      </c>
      <c r="H23" s="105">
        <v>45722</v>
      </c>
      <c r="I23" s="33"/>
      <c r="J23" s="33"/>
      <c r="K23" s="33"/>
      <c r="L23" s="33"/>
    </row>
    <row r="24" spans="1:12" x14ac:dyDescent="0.25">
      <c r="A24" s="33">
        <v>16</v>
      </c>
      <c r="B24" s="33" t="s">
        <v>541</v>
      </c>
      <c r="C24" s="33"/>
      <c r="D24" s="33"/>
      <c r="E24" s="36">
        <v>1</v>
      </c>
      <c r="F24" s="36" t="s">
        <v>66</v>
      </c>
      <c r="G24" s="105">
        <v>45715</v>
      </c>
      <c r="H24" s="105">
        <v>45722</v>
      </c>
      <c r="I24" s="33"/>
      <c r="J24" s="33"/>
      <c r="K24" s="33"/>
      <c r="L24" s="33"/>
    </row>
    <row r="25" spans="1:12" x14ac:dyDescent="0.25">
      <c r="A25" s="33">
        <v>17</v>
      </c>
      <c r="B25" s="33" t="s">
        <v>542</v>
      </c>
      <c r="C25" s="33"/>
      <c r="D25" s="33"/>
      <c r="E25" s="36">
        <v>1</v>
      </c>
      <c r="F25" s="36" t="s">
        <v>66</v>
      </c>
      <c r="G25" s="105">
        <v>45715</v>
      </c>
      <c r="H25" s="105">
        <v>45722</v>
      </c>
      <c r="I25" s="33"/>
      <c r="J25" s="33"/>
      <c r="K25" s="33"/>
      <c r="L25" s="33"/>
    </row>
    <row r="26" spans="1:12" x14ac:dyDescent="0.25">
      <c r="A26" s="33">
        <v>18</v>
      </c>
      <c r="B26" s="33" t="s">
        <v>543</v>
      </c>
      <c r="C26" s="33"/>
      <c r="D26" s="33"/>
      <c r="E26" s="36">
        <v>1</v>
      </c>
      <c r="F26" s="36" t="s">
        <v>66</v>
      </c>
      <c r="G26" s="105">
        <v>45715</v>
      </c>
      <c r="H26" s="105">
        <v>45722</v>
      </c>
      <c r="I26" s="33"/>
      <c r="J26" s="33"/>
      <c r="K26" s="33"/>
      <c r="L26" s="33"/>
    </row>
    <row r="27" spans="1:12" x14ac:dyDescent="0.25">
      <c r="A27" s="33">
        <v>19</v>
      </c>
      <c r="B27" s="33" t="s">
        <v>544</v>
      </c>
      <c r="C27" s="33"/>
      <c r="D27" s="33"/>
      <c r="E27" s="36">
        <v>1</v>
      </c>
      <c r="F27" s="36" t="s">
        <v>66</v>
      </c>
      <c r="G27" s="105">
        <v>45715</v>
      </c>
      <c r="H27" s="105">
        <v>45722</v>
      </c>
      <c r="I27" s="33"/>
      <c r="J27" s="33"/>
      <c r="K27" s="33"/>
      <c r="L27" s="33"/>
    </row>
    <row r="28" spans="1:12" x14ac:dyDescent="0.25">
      <c r="A28" s="33">
        <v>20</v>
      </c>
      <c r="B28" s="33" t="s">
        <v>545</v>
      </c>
      <c r="C28" s="33"/>
      <c r="D28" s="33"/>
      <c r="E28" s="36">
        <v>1</v>
      </c>
      <c r="F28" s="36" t="s">
        <v>66</v>
      </c>
      <c r="G28" s="105">
        <v>45715</v>
      </c>
      <c r="H28" s="105">
        <v>45722</v>
      </c>
      <c r="I28" s="33"/>
      <c r="J28" s="33"/>
      <c r="K28" s="33"/>
      <c r="L28" s="33"/>
    </row>
    <row r="29" spans="1:12" x14ac:dyDescent="0.25">
      <c r="A29" s="33">
        <v>21</v>
      </c>
      <c r="B29" s="33" t="s">
        <v>546</v>
      </c>
      <c r="C29" s="33"/>
      <c r="D29" s="33"/>
      <c r="E29" s="36">
        <v>1</v>
      </c>
      <c r="F29" s="36" t="s">
        <v>66</v>
      </c>
      <c r="G29" s="105">
        <v>45715</v>
      </c>
      <c r="H29" s="105">
        <v>45722</v>
      </c>
      <c r="I29" s="33"/>
      <c r="J29" s="33"/>
      <c r="K29" s="33"/>
      <c r="L29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L32"/>
  <sheetViews>
    <sheetView workbookViewId="0">
      <selection activeCell="F30" sqref="F30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45723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13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13" t="s">
        <v>7</v>
      </c>
      <c r="G4" s="113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13" t="s">
        <v>12</v>
      </c>
      <c r="G5" s="113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13" t="s">
        <v>17</v>
      </c>
      <c r="G6" s="113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13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/>
      <c r="D8" s="28"/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526</v>
      </c>
      <c r="C9" s="33"/>
      <c r="D9" s="33"/>
      <c r="E9" s="36">
        <v>2</v>
      </c>
      <c r="F9" s="36" t="s">
        <v>38</v>
      </c>
      <c r="G9" s="105">
        <v>45744</v>
      </c>
      <c r="H9" s="105">
        <v>45754</v>
      </c>
      <c r="I9" s="33"/>
      <c r="J9" s="33"/>
      <c r="K9" s="33"/>
      <c r="L9" s="33"/>
    </row>
    <row r="10" spans="1:12" x14ac:dyDescent="0.25">
      <c r="A10" s="33">
        <v>2</v>
      </c>
      <c r="B10" s="33" t="s">
        <v>527</v>
      </c>
      <c r="C10" s="33"/>
      <c r="D10" s="33"/>
      <c r="E10" s="36">
        <v>2</v>
      </c>
      <c r="F10" s="36" t="s">
        <v>38</v>
      </c>
      <c r="G10" s="105">
        <v>45744</v>
      </c>
      <c r="H10" s="105">
        <v>45754</v>
      </c>
      <c r="I10" s="33"/>
      <c r="J10" s="33"/>
      <c r="K10" s="33"/>
      <c r="L10" s="33"/>
    </row>
    <row r="11" spans="1:12" x14ac:dyDescent="0.25">
      <c r="A11" s="33">
        <v>3</v>
      </c>
      <c r="B11" s="33" t="s">
        <v>528</v>
      </c>
      <c r="C11" s="33"/>
      <c r="D11" s="33"/>
      <c r="E11" s="36">
        <v>1</v>
      </c>
      <c r="F11" s="36" t="s">
        <v>506</v>
      </c>
      <c r="G11" s="105">
        <v>45744</v>
      </c>
      <c r="H11" s="105">
        <v>45754</v>
      </c>
      <c r="I11" s="33"/>
      <c r="J11" s="33"/>
      <c r="K11" s="33"/>
      <c r="L11" s="33"/>
    </row>
    <row r="12" spans="1:12" x14ac:dyDescent="0.25">
      <c r="A12" s="33">
        <v>4</v>
      </c>
      <c r="B12" s="33" t="s">
        <v>529</v>
      </c>
      <c r="C12" s="33"/>
      <c r="D12" s="33"/>
      <c r="E12" s="36">
        <v>1</v>
      </c>
      <c r="F12" s="36" t="s">
        <v>507</v>
      </c>
      <c r="G12" s="105">
        <v>45744</v>
      </c>
      <c r="H12" s="105">
        <v>45754</v>
      </c>
      <c r="I12" s="33"/>
      <c r="J12" s="33"/>
      <c r="K12" s="33"/>
      <c r="L12" s="33"/>
    </row>
    <row r="13" spans="1:12" x14ac:dyDescent="0.25">
      <c r="A13" s="33">
        <v>5</v>
      </c>
      <c r="B13" s="33" t="s">
        <v>530</v>
      </c>
      <c r="C13" s="33"/>
      <c r="D13" s="33"/>
      <c r="E13" s="36" t="s">
        <v>330</v>
      </c>
      <c r="F13" s="36" t="s">
        <v>201</v>
      </c>
      <c r="G13" s="105">
        <v>45744</v>
      </c>
      <c r="H13" s="105">
        <v>45754</v>
      </c>
      <c r="I13" s="33"/>
      <c r="J13" s="33"/>
      <c r="K13" s="33"/>
      <c r="L13" s="33"/>
    </row>
    <row r="14" spans="1:12" x14ac:dyDescent="0.25">
      <c r="A14" s="33">
        <v>6</v>
      </c>
      <c r="B14" s="33" t="s">
        <v>531</v>
      </c>
      <c r="C14" s="33"/>
      <c r="D14" s="33"/>
      <c r="E14" s="36">
        <v>1</v>
      </c>
      <c r="F14" s="36" t="s">
        <v>121</v>
      </c>
      <c r="G14" s="105">
        <v>45744</v>
      </c>
      <c r="H14" s="105">
        <v>45754</v>
      </c>
      <c r="I14" s="33"/>
      <c r="J14" s="33"/>
      <c r="K14" s="33"/>
      <c r="L14" s="33"/>
    </row>
    <row r="15" spans="1:12" x14ac:dyDescent="0.25">
      <c r="A15" s="33">
        <v>7</v>
      </c>
      <c r="B15" s="33" t="s">
        <v>532</v>
      </c>
      <c r="C15" s="33"/>
      <c r="D15" s="33"/>
      <c r="E15" s="36" t="s">
        <v>101</v>
      </c>
      <c r="F15" s="36" t="s">
        <v>38</v>
      </c>
      <c r="G15" s="105">
        <v>45744</v>
      </c>
      <c r="H15" s="105">
        <v>45754</v>
      </c>
      <c r="I15" s="33"/>
      <c r="J15" s="33"/>
      <c r="K15" s="33"/>
      <c r="L15" s="33"/>
    </row>
    <row r="16" spans="1:12" x14ac:dyDescent="0.25">
      <c r="A16" s="33">
        <v>8</v>
      </c>
      <c r="B16" s="33" t="s">
        <v>533</v>
      </c>
      <c r="C16" s="33"/>
      <c r="D16" s="33"/>
      <c r="E16" s="2">
        <v>1</v>
      </c>
      <c r="F16" s="36" t="s">
        <v>201</v>
      </c>
      <c r="G16" s="105">
        <v>45744</v>
      </c>
      <c r="H16" s="105">
        <v>45754</v>
      </c>
      <c r="I16" s="33"/>
      <c r="J16" s="33"/>
      <c r="K16" s="33"/>
      <c r="L16" s="33"/>
    </row>
    <row r="17" spans="1:12" x14ac:dyDescent="0.25">
      <c r="A17" s="33">
        <v>9</v>
      </c>
      <c r="B17" s="33" t="s">
        <v>534</v>
      </c>
      <c r="C17" s="33"/>
      <c r="D17" s="33"/>
      <c r="E17" s="36">
        <v>1</v>
      </c>
      <c r="F17" s="36" t="s">
        <v>508</v>
      </c>
      <c r="G17" s="105">
        <v>45744</v>
      </c>
      <c r="H17" s="105">
        <v>45754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535</v>
      </c>
      <c r="C18" s="33"/>
      <c r="D18" s="33"/>
      <c r="E18" s="2">
        <v>1</v>
      </c>
      <c r="G18" s="105">
        <v>45744</v>
      </c>
      <c r="H18" s="105">
        <v>45754</v>
      </c>
      <c r="I18" s="33"/>
      <c r="J18" s="33"/>
      <c r="K18" s="33"/>
      <c r="L18" s="33"/>
    </row>
    <row r="19" spans="1:12" x14ac:dyDescent="0.25">
      <c r="A19" s="33">
        <v>11</v>
      </c>
      <c r="B19" s="33" t="s">
        <v>536</v>
      </c>
      <c r="C19" s="33"/>
      <c r="D19" s="33"/>
      <c r="E19" s="36">
        <v>1</v>
      </c>
      <c r="F19" s="36" t="s">
        <v>508</v>
      </c>
      <c r="G19" s="105">
        <v>45744</v>
      </c>
      <c r="H19" s="105">
        <v>45754</v>
      </c>
      <c r="I19" s="33"/>
      <c r="J19" s="33"/>
      <c r="K19" s="33"/>
      <c r="L19" s="33"/>
    </row>
    <row r="20" spans="1:12" x14ac:dyDescent="0.25">
      <c r="A20" s="33">
        <v>12</v>
      </c>
      <c r="B20" s="33" t="s">
        <v>537</v>
      </c>
      <c r="C20" s="33"/>
      <c r="D20" s="33"/>
      <c r="E20" s="36">
        <v>1</v>
      </c>
      <c r="F20" s="36" t="s">
        <v>311</v>
      </c>
      <c r="G20" s="105">
        <v>45744</v>
      </c>
      <c r="H20" s="105">
        <v>45754</v>
      </c>
      <c r="I20" s="33"/>
      <c r="J20" s="33"/>
      <c r="K20" s="33"/>
      <c r="L20" s="33"/>
    </row>
    <row r="21" spans="1:12" x14ac:dyDescent="0.25">
      <c r="A21" s="33">
        <v>13</v>
      </c>
      <c r="B21" s="33" t="s">
        <v>538</v>
      </c>
      <c r="C21" s="33"/>
      <c r="D21" s="33"/>
      <c r="E21" s="36">
        <v>1</v>
      </c>
      <c r="F21" s="36" t="s">
        <v>507</v>
      </c>
      <c r="G21" s="105">
        <v>45744</v>
      </c>
      <c r="H21" s="105">
        <v>45754</v>
      </c>
      <c r="I21" s="33"/>
      <c r="J21" s="33"/>
      <c r="K21" s="33"/>
      <c r="L21" s="33"/>
    </row>
    <row r="22" spans="1:12" x14ac:dyDescent="0.25">
      <c r="A22" s="33">
        <v>14</v>
      </c>
      <c r="B22" s="33" t="s">
        <v>539</v>
      </c>
      <c r="C22" s="33"/>
      <c r="D22" s="33"/>
      <c r="E22" s="36">
        <v>1</v>
      </c>
      <c r="F22" s="36" t="s">
        <v>311</v>
      </c>
      <c r="G22" s="105">
        <v>45744</v>
      </c>
      <c r="H22" s="105">
        <v>45754</v>
      </c>
      <c r="I22" s="33"/>
      <c r="J22" s="33"/>
      <c r="K22" s="33"/>
      <c r="L22" s="33"/>
    </row>
    <row r="23" spans="1:12" x14ac:dyDescent="0.25">
      <c r="A23" s="33">
        <v>15</v>
      </c>
      <c r="B23" s="33" t="s">
        <v>540</v>
      </c>
      <c r="C23" s="33"/>
      <c r="D23" s="33"/>
      <c r="E23" s="36">
        <v>1</v>
      </c>
      <c r="F23" s="36" t="s">
        <v>201</v>
      </c>
      <c r="G23" s="105">
        <v>45744</v>
      </c>
      <c r="H23" s="105">
        <v>45754</v>
      </c>
      <c r="I23" s="33"/>
      <c r="J23" s="33"/>
      <c r="K23" s="33"/>
      <c r="L23" s="33"/>
    </row>
    <row r="24" spans="1:12" x14ac:dyDescent="0.25">
      <c r="A24" s="33">
        <v>16</v>
      </c>
      <c r="B24" s="33" t="s">
        <v>541</v>
      </c>
      <c r="C24" s="33"/>
      <c r="D24" s="33"/>
      <c r="E24" s="36">
        <v>1</v>
      </c>
      <c r="F24" s="36" t="s">
        <v>38</v>
      </c>
      <c r="G24" s="105">
        <v>45744</v>
      </c>
      <c r="H24" s="105">
        <v>45754</v>
      </c>
      <c r="I24" s="33"/>
      <c r="J24" s="33"/>
      <c r="K24" s="33"/>
      <c r="L24" s="33"/>
    </row>
    <row r="25" spans="1:12" x14ac:dyDescent="0.25">
      <c r="A25" s="33">
        <v>17</v>
      </c>
      <c r="B25" s="33" t="s">
        <v>542</v>
      </c>
      <c r="C25" s="33"/>
      <c r="D25" s="33"/>
      <c r="E25" s="36">
        <v>1</v>
      </c>
      <c r="F25" s="36" t="s">
        <v>38</v>
      </c>
      <c r="G25" s="105">
        <v>45744</v>
      </c>
      <c r="H25" s="105">
        <v>45754</v>
      </c>
      <c r="I25" s="33"/>
      <c r="J25" s="33"/>
      <c r="K25" s="33"/>
      <c r="L25" s="33"/>
    </row>
    <row r="26" spans="1:12" x14ac:dyDescent="0.25">
      <c r="A26" s="33">
        <v>18</v>
      </c>
      <c r="B26" s="33" t="s">
        <v>543</v>
      </c>
      <c r="C26" s="33"/>
      <c r="D26" s="33"/>
      <c r="E26" s="36">
        <v>1</v>
      </c>
      <c r="F26" s="36" t="s">
        <v>38</v>
      </c>
      <c r="G26" s="105">
        <v>45744</v>
      </c>
      <c r="H26" s="105">
        <v>45754</v>
      </c>
      <c r="I26" s="33"/>
      <c r="J26" s="33"/>
      <c r="K26" s="33"/>
      <c r="L26" s="33"/>
    </row>
    <row r="27" spans="1:12" x14ac:dyDescent="0.25">
      <c r="A27" s="33">
        <v>19</v>
      </c>
      <c r="B27" s="33" t="s">
        <v>544</v>
      </c>
      <c r="C27" s="33"/>
      <c r="D27" s="33"/>
      <c r="E27" s="36">
        <v>1</v>
      </c>
      <c r="F27" s="36" t="s">
        <v>201</v>
      </c>
      <c r="G27" s="105">
        <v>45744</v>
      </c>
      <c r="H27" s="105">
        <v>45754</v>
      </c>
      <c r="I27" s="33"/>
      <c r="J27" s="33"/>
      <c r="K27" s="33"/>
      <c r="L27" s="33"/>
    </row>
    <row r="28" spans="1:12" x14ac:dyDescent="0.25">
      <c r="A28" s="33">
        <v>20</v>
      </c>
      <c r="B28" s="33" t="s">
        <v>545</v>
      </c>
      <c r="C28" s="33"/>
      <c r="D28" s="33"/>
      <c r="E28" s="36">
        <v>2</v>
      </c>
      <c r="F28" s="36" t="s">
        <v>38</v>
      </c>
      <c r="G28" s="105">
        <v>45744</v>
      </c>
      <c r="H28" s="105">
        <v>45754</v>
      </c>
      <c r="I28" s="33"/>
      <c r="J28" s="33"/>
      <c r="K28" s="33"/>
      <c r="L28" s="33"/>
    </row>
    <row r="29" spans="1:12" x14ac:dyDescent="0.25">
      <c r="A29" s="33">
        <v>21</v>
      </c>
      <c r="B29" s="33" t="s">
        <v>546</v>
      </c>
      <c r="C29" s="33"/>
      <c r="D29" s="33"/>
      <c r="E29" s="36">
        <v>1</v>
      </c>
      <c r="F29" s="33" t="s">
        <v>517</v>
      </c>
      <c r="G29" s="105">
        <v>45744</v>
      </c>
      <c r="H29" s="105">
        <v>45754</v>
      </c>
      <c r="I29" s="33"/>
      <c r="J29" s="33"/>
      <c r="K29" s="33"/>
      <c r="L29" s="33"/>
    </row>
    <row r="30" spans="1:12" x14ac:dyDescent="0.25">
      <c r="A30" s="33"/>
      <c r="B30" s="33"/>
      <c r="C30" s="33"/>
      <c r="D30" s="33"/>
      <c r="E30" s="33"/>
      <c r="F30" s="33"/>
      <c r="G30" s="105"/>
      <c r="H30" s="105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105"/>
      <c r="H31" s="105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L34"/>
  <sheetViews>
    <sheetView workbookViewId="0">
      <selection activeCell="F19" sqref="F19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45742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7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07" t="s">
        <v>7</v>
      </c>
      <c r="G4" s="107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07" t="s">
        <v>12</v>
      </c>
      <c r="G5" s="107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07" t="s">
        <v>17</v>
      </c>
      <c r="G6" s="107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07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60" x14ac:dyDescent="0.25">
      <c r="A8" s="27" t="s">
        <v>23</v>
      </c>
      <c r="B8" s="27" t="s">
        <v>24</v>
      </c>
      <c r="C8" s="27" t="s">
        <v>25</v>
      </c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407</v>
      </c>
      <c r="C9" s="33" t="s">
        <v>193</v>
      </c>
      <c r="D9" s="33"/>
      <c r="E9" s="36">
        <v>1</v>
      </c>
      <c r="F9" s="36" t="s">
        <v>45</v>
      </c>
      <c r="G9" s="105">
        <v>45741</v>
      </c>
      <c r="H9" s="105">
        <v>45749</v>
      </c>
      <c r="I9" s="105" t="s">
        <v>472</v>
      </c>
      <c r="J9" s="33"/>
      <c r="K9" s="33"/>
      <c r="L9" s="33"/>
    </row>
    <row r="10" spans="1:12" x14ac:dyDescent="0.25">
      <c r="A10" s="33">
        <v>2</v>
      </c>
      <c r="B10" s="33" t="s">
        <v>408</v>
      </c>
      <c r="C10" s="33" t="s">
        <v>138</v>
      </c>
      <c r="D10" s="33"/>
      <c r="E10" s="36">
        <v>1</v>
      </c>
      <c r="F10" s="36" t="s">
        <v>34</v>
      </c>
      <c r="G10" s="105">
        <v>45741</v>
      </c>
      <c r="H10" s="105">
        <v>45749</v>
      </c>
      <c r="I10" s="105" t="s">
        <v>472</v>
      </c>
      <c r="J10" s="33"/>
      <c r="K10" s="33"/>
      <c r="L10" s="33"/>
    </row>
    <row r="11" spans="1:12" x14ac:dyDescent="0.25">
      <c r="A11" s="33">
        <v>3</v>
      </c>
      <c r="B11" s="33" t="s">
        <v>409</v>
      </c>
      <c r="C11" s="33" t="s">
        <v>37</v>
      </c>
      <c r="D11" s="33"/>
      <c r="E11" s="36">
        <v>1</v>
      </c>
      <c r="F11" s="36" t="s">
        <v>34</v>
      </c>
      <c r="G11" s="105">
        <v>45741</v>
      </c>
      <c r="H11" s="105">
        <v>45749</v>
      </c>
      <c r="I11" s="105" t="s">
        <v>472</v>
      </c>
      <c r="J11" s="33"/>
      <c r="K11" s="33"/>
      <c r="L11" s="33"/>
    </row>
    <row r="12" spans="1:12" x14ac:dyDescent="0.25">
      <c r="A12" s="33">
        <v>4</v>
      </c>
      <c r="B12" s="33" t="s">
        <v>410</v>
      </c>
      <c r="C12" s="33" t="s">
        <v>128</v>
      </c>
      <c r="D12" s="33"/>
      <c r="E12" s="36" t="s">
        <v>62</v>
      </c>
      <c r="F12" s="36" t="s">
        <v>338</v>
      </c>
      <c r="G12" s="105">
        <v>45741</v>
      </c>
      <c r="H12" s="105">
        <v>45742</v>
      </c>
      <c r="I12" s="33"/>
      <c r="J12" s="33"/>
      <c r="K12" s="33"/>
      <c r="L12" s="33"/>
    </row>
    <row r="13" spans="1:12" x14ac:dyDescent="0.25">
      <c r="A13" s="33">
        <v>5</v>
      </c>
      <c r="B13" s="33" t="s">
        <v>411</v>
      </c>
      <c r="C13" s="33" t="s">
        <v>44</v>
      </c>
      <c r="D13" s="33"/>
      <c r="E13" s="36" t="s">
        <v>62</v>
      </c>
      <c r="F13" s="36" t="s">
        <v>338</v>
      </c>
      <c r="G13" s="105">
        <v>45741</v>
      </c>
      <c r="H13" s="105">
        <v>45742</v>
      </c>
      <c r="I13" s="33"/>
      <c r="J13" s="33"/>
      <c r="K13" s="33"/>
      <c r="L13" s="33"/>
    </row>
    <row r="14" spans="1:12" x14ac:dyDescent="0.25">
      <c r="A14" s="33">
        <v>6</v>
      </c>
      <c r="B14" s="33"/>
      <c r="C14" s="33"/>
      <c r="D14" s="33"/>
      <c r="E14" s="36"/>
      <c r="F14" s="36"/>
      <c r="G14" s="105"/>
      <c r="H14" s="105"/>
      <c r="I14" s="33"/>
      <c r="J14" s="33"/>
      <c r="K14" s="33"/>
      <c r="L14" s="33"/>
    </row>
    <row r="15" spans="1:12" x14ac:dyDescent="0.25">
      <c r="A15" s="33">
        <v>7</v>
      </c>
      <c r="B15" s="33"/>
      <c r="C15" s="33"/>
      <c r="D15" s="33"/>
      <c r="E15" s="36"/>
      <c r="F15" s="36"/>
      <c r="G15" s="105"/>
      <c r="H15" s="105"/>
      <c r="I15" s="33"/>
      <c r="J15" s="33"/>
      <c r="K15" s="33"/>
      <c r="L15" s="33"/>
    </row>
    <row r="16" spans="1:12" x14ac:dyDescent="0.25">
      <c r="A16" s="33">
        <v>8</v>
      </c>
      <c r="B16" s="33"/>
      <c r="C16" s="33"/>
      <c r="D16" s="33"/>
      <c r="E16" s="2"/>
      <c r="F16" s="36"/>
      <c r="G16" s="105"/>
      <c r="H16" s="105"/>
      <c r="I16" s="33"/>
      <c r="J16" s="33"/>
      <c r="K16" s="33"/>
      <c r="L16" s="33"/>
    </row>
    <row r="17" spans="1:12" x14ac:dyDescent="0.25">
      <c r="A17" s="33">
        <v>9</v>
      </c>
      <c r="B17" s="33"/>
      <c r="C17" s="33"/>
      <c r="D17" s="33"/>
      <c r="E17" s="36"/>
      <c r="F17" s="36"/>
      <c r="G17" s="105"/>
      <c r="H17" s="105"/>
      <c r="I17" s="33"/>
      <c r="J17" s="33"/>
      <c r="K17" s="33"/>
      <c r="L17" s="33"/>
    </row>
    <row r="18" spans="1:12" x14ac:dyDescent="0.25">
      <c r="A18" s="33">
        <v>10</v>
      </c>
      <c r="B18" s="33"/>
      <c r="C18" s="33"/>
      <c r="D18" s="33"/>
      <c r="E18" s="2"/>
      <c r="F18" s="36"/>
      <c r="G18" s="105"/>
      <c r="H18" s="105"/>
      <c r="I18" s="33"/>
      <c r="J18" s="33"/>
      <c r="K18" s="33"/>
      <c r="L18" s="33"/>
    </row>
    <row r="19" spans="1:12" x14ac:dyDescent="0.25">
      <c r="A19" s="33">
        <v>11</v>
      </c>
      <c r="B19" s="33"/>
      <c r="C19" s="33"/>
      <c r="D19" s="33"/>
      <c r="E19" s="36"/>
      <c r="F19" s="36"/>
      <c r="G19" s="105"/>
      <c r="H19" s="105"/>
      <c r="I19" s="33"/>
      <c r="J19" s="33"/>
      <c r="K19" s="33"/>
      <c r="L19" s="33"/>
    </row>
    <row r="20" spans="1:12" x14ac:dyDescent="0.25">
      <c r="A20" s="33">
        <v>12</v>
      </c>
      <c r="B20" s="33"/>
      <c r="C20" s="33"/>
      <c r="D20" s="33"/>
      <c r="E20" s="36"/>
      <c r="F20" s="36"/>
      <c r="G20" s="105"/>
      <c r="H20" s="105"/>
      <c r="I20" s="33"/>
      <c r="J20" s="33"/>
      <c r="K20" s="33"/>
      <c r="L20" s="33"/>
    </row>
    <row r="21" spans="1:12" x14ac:dyDescent="0.25">
      <c r="A21" s="33">
        <v>13</v>
      </c>
      <c r="B21" s="33"/>
      <c r="C21" s="33"/>
      <c r="D21" s="33"/>
      <c r="E21" s="36"/>
      <c r="F21" s="36"/>
      <c r="G21" s="105"/>
      <c r="H21" s="105"/>
      <c r="I21" s="33"/>
      <c r="J21" s="33"/>
      <c r="K21" s="33"/>
      <c r="L21" s="33"/>
    </row>
    <row r="22" spans="1:12" x14ac:dyDescent="0.25">
      <c r="A22" s="33">
        <v>14</v>
      </c>
      <c r="B22" s="33"/>
      <c r="C22" s="33"/>
      <c r="D22" s="33"/>
      <c r="E22" s="36"/>
      <c r="F22" s="36"/>
      <c r="G22" s="105"/>
      <c r="H22" s="105"/>
      <c r="I22" s="33"/>
      <c r="J22" s="33"/>
      <c r="K22" s="33"/>
      <c r="L22" s="33"/>
    </row>
    <row r="23" spans="1:12" x14ac:dyDescent="0.25">
      <c r="A23" s="33">
        <v>15</v>
      </c>
      <c r="B23" s="33"/>
      <c r="C23" s="33"/>
      <c r="D23" s="33"/>
      <c r="E23" s="36"/>
      <c r="F23" s="36"/>
      <c r="G23" s="105"/>
      <c r="H23" s="105"/>
      <c r="I23" s="33"/>
      <c r="J23" s="33"/>
      <c r="K23" s="33"/>
      <c r="L23" s="33"/>
    </row>
    <row r="24" spans="1:12" x14ac:dyDescent="0.25">
      <c r="A24" s="33">
        <v>16</v>
      </c>
      <c r="B24" s="33"/>
      <c r="C24" s="33"/>
      <c r="D24" s="33"/>
      <c r="E24" s="36"/>
      <c r="F24" s="36"/>
      <c r="G24" s="105"/>
      <c r="H24" s="105"/>
      <c r="I24" s="33"/>
      <c r="J24" s="33"/>
      <c r="K24" s="33"/>
      <c r="L24" s="33"/>
    </row>
    <row r="25" spans="1:12" x14ac:dyDescent="0.25">
      <c r="A25" s="33">
        <v>17</v>
      </c>
      <c r="B25" s="33"/>
      <c r="C25" s="33"/>
      <c r="D25" s="33"/>
      <c r="E25" s="36"/>
      <c r="F25" s="36"/>
      <c r="G25" s="105"/>
      <c r="H25" s="105"/>
      <c r="I25" s="33"/>
      <c r="J25" s="33"/>
      <c r="K25" s="33"/>
      <c r="L25" s="33"/>
    </row>
    <row r="26" spans="1:12" x14ac:dyDescent="0.25">
      <c r="A26" s="33">
        <v>18</v>
      </c>
      <c r="B26" s="33"/>
      <c r="C26" s="33"/>
      <c r="D26" s="33"/>
      <c r="E26" s="36"/>
      <c r="F26" s="36"/>
      <c r="G26" s="105" t="s">
        <v>154</v>
      </c>
      <c r="H26" s="105"/>
      <c r="I26" s="33"/>
      <c r="J26" s="33"/>
      <c r="K26" s="33"/>
      <c r="L26" s="33"/>
    </row>
    <row r="27" spans="1:12" x14ac:dyDescent="0.25">
      <c r="A27" s="33">
        <v>19</v>
      </c>
      <c r="B27" s="33"/>
      <c r="C27" s="33"/>
      <c r="D27" s="33"/>
      <c r="E27" s="36"/>
      <c r="F27" s="36"/>
      <c r="G27" s="105"/>
      <c r="H27" s="105"/>
      <c r="I27" s="33"/>
      <c r="J27" s="33"/>
      <c r="K27" s="33"/>
      <c r="L27" s="33"/>
    </row>
    <row r="28" spans="1:12" x14ac:dyDescent="0.25">
      <c r="A28" s="33">
        <v>20</v>
      </c>
      <c r="B28" s="33"/>
      <c r="C28" s="33"/>
      <c r="D28" s="33"/>
      <c r="E28" s="36"/>
      <c r="F28" s="36"/>
      <c r="G28" s="105"/>
      <c r="H28" s="105"/>
      <c r="I28" s="33"/>
      <c r="J28" s="33"/>
      <c r="K28" s="33"/>
      <c r="L28" s="33"/>
    </row>
    <row r="29" spans="1:12" x14ac:dyDescent="0.25">
      <c r="A29" s="33">
        <v>21</v>
      </c>
      <c r="B29" s="33"/>
      <c r="C29" s="33"/>
      <c r="D29" s="33"/>
      <c r="E29" s="33"/>
      <c r="F29" s="33"/>
      <c r="G29" s="105"/>
      <c r="H29" s="105"/>
      <c r="I29" s="33"/>
      <c r="J29" s="33"/>
      <c r="K29" s="33"/>
      <c r="L29" s="33"/>
    </row>
    <row r="30" spans="1:12" x14ac:dyDescent="0.25">
      <c r="A30" s="33"/>
      <c r="B30" s="33"/>
      <c r="C30" s="33" t="s">
        <v>400</v>
      </c>
      <c r="D30" s="33"/>
      <c r="E30" s="33"/>
      <c r="F30" s="33"/>
      <c r="G30" s="105"/>
      <c r="H30" s="105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105"/>
      <c r="H31" s="105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105"/>
      <c r="H32" s="105"/>
      <c r="I32" s="33"/>
      <c r="J32" s="33"/>
      <c r="K32" s="33"/>
      <c r="L32" s="33"/>
    </row>
    <row r="33" spans="1:12" x14ac:dyDescent="0.25">
      <c r="A33" s="33"/>
      <c r="B33" s="33"/>
      <c r="C33" s="33"/>
      <c r="D33" s="33"/>
      <c r="E33" s="33"/>
      <c r="F33" s="33"/>
      <c r="G33" s="105"/>
      <c r="H33" s="105"/>
      <c r="I33" s="33"/>
      <c r="J33" s="33"/>
      <c r="K33" s="33"/>
      <c r="L33" s="33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L34"/>
  <sheetViews>
    <sheetView workbookViewId="0">
      <selection activeCell="G31" sqref="G31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6.8554687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45744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10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10" t="s">
        <v>7</v>
      </c>
      <c r="G4" s="110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10" t="s">
        <v>12</v>
      </c>
      <c r="G5" s="110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10" t="s">
        <v>17</v>
      </c>
      <c r="G6" s="110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10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45" x14ac:dyDescent="0.25">
      <c r="A8" s="27" t="s">
        <v>23</v>
      </c>
      <c r="B8" s="27" t="s">
        <v>24</v>
      </c>
      <c r="C8" s="27" t="s">
        <v>25</v>
      </c>
      <c r="D8" s="29" t="s">
        <v>27</v>
      </c>
      <c r="E8" s="27" t="s">
        <v>28</v>
      </c>
      <c r="F8" s="29" t="s">
        <v>29</v>
      </c>
      <c r="G8" s="28" t="s">
        <v>30</v>
      </c>
      <c r="H8" s="29" t="s">
        <v>420</v>
      </c>
      <c r="I8" s="31" t="s">
        <v>418</v>
      </c>
      <c r="J8" s="31" t="s">
        <v>419</v>
      </c>
      <c r="K8" s="32"/>
      <c r="L8" s="29"/>
    </row>
    <row r="9" spans="1:12" x14ac:dyDescent="0.25">
      <c r="A9" s="33">
        <v>1</v>
      </c>
      <c r="B9" s="33" t="s">
        <v>460</v>
      </c>
      <c r="C9" s="33" t="s">
        <v>57</v>
      </c>
      <c r="D9" s="36" t="s">
        <v>62</v>
      </c>
      <c r="E9" s="36" t="s">
        <v>63</v>
      </c>
      <c r="F9" s="105" t="s">
        <v>461</v>
      </c>
      <c r="G9" s="105">
        <v>45744</v>
      </c>
      <c r="H9" s="33"/>
      <c r="I9" s="33"/>
      <c r="J9" s="33"/>
      <c r="K9" s="33"/>
      <c r="L9" s="33"/>
    </row>
    <row r="10" spans="1:12" x14ac:dyDescent="0.25">
      <c r="A10" s="33">
        <v>2</v>
      </c>
      <c r="B10" s="33" t="s">
        <v>428</v>
      </c>
      <c r="C10" s="33" t="s">
        <v>46</v>
      </c>
      <c r="D10" s="36" t="s">
        <v>62</v>
      </c>
      <c r="E10" s="36" t="s">
        <v>38</v>
      </c>
      <c r="F10" s="105">
        <v>45741</v>
      </c>
      <c r="G10" s="105">
        <v>45743</v>
      </c>
      <c r="H10" s="33" t="s">
        <v>89</v>
      </c>
      <c r="I10" s="33"/>
      <c r="J10" s="33"/>
      <c r="K10" s="33"/>
      <c r="L10" s="33"/>
    </row>
    <row r="11" spans="1:12" x14ac:dyDescent="0.25">
      <c r="A11" s="33">
        <v>3</v>
      </c>
      <c r="B11" s="33" t="s">
        <v>415</v>
      </c>
      <c r="C11" s="33" t="s">
        <v>97</v>
      </c>
      <c r="D11" s="36" t="s">
        <v>120</v>
      </c>
      <c r="E11" s="36" t="s">
        <v>63</v>
      </c>
      <c r="F11" s="105">
        <v>45741</v>
      </c>
      <c r="G11" s="105">
        <v>45744</v>
      </c>
      <c r="H11" s="33"/>
      <c r="I11" s="33"/>
      <c r="J11" s="33"/>
      <c r="K11" s="33"/>
      <c r="L11" s="33"/>
    </row>
    <row r="12" spans="1:12" x14ac:dyDescent="0.25">
      <c r="A12" s="33">
        <v>4</v>
      </c>
      <c r="B12" s="33" t="s">
        <v>464</v>
      </c>
      <c r="C12" s="33" t="s">
        <v>264</v>
      </c>
      <c r="D12" s="36" t="s">
        <v>132</v>
      </c>
      <c r="E12" s="36" t="s">
        <v>149</v>
      </c>
      <c r="F12" s="105" t="s">
        <v>461</v>
      </c>
      <c r="G12" s="105">
        <v>45744</v>
      </c>
      <c r="H12" s="33"/>
      <c r="I12" s="33"/>
      <c r="J12" s="33"/>
      <c r="K12" s="33"/>
      <c r="L12" s="33"/>
    </row>
    <row r="13" spans="1:12" x14ac:dyDescent="0.25">
      <c r="A13" s="33">
        <v>5</v>
      </c>
      <c r="B13" s="33" t="s">
        <v>436</v>
      </c>
      <c r="C13" s="33" t="s">
        <v>54</v>
      </c>
      <c r="D13" s="33">
        <v>2</v>
      </c>
      <c r="E13" s="36" t="s">
        <v>38</v>
      </c>
      <c r="F13" s="105">
        <v>45741</v>
      </c>
      <c r="G13" s="105">
        <v>45744</v>
      </c>
      <c r="H13" s="33"/>
      <c r="I13" s="33"/>
      <c r="J13" s="33"/>
      <c r="K13" s="33"/>
      <c r="L13" s="33"/>
    </row>
    <row r="14" spans="1:12" x14ac:dyDescent="0.25">
      <c r="A14" s="33">
        <v>6</v>
      </c>
      <c r="B14" s="33" t="s">
        <v>431</v>
      </c>
      <c r="C14" s="33" t="s">
        <v>46</v>
      </c>
      <c r="D14" s="36" t="s">
        <v>71</v>
      </c>
      <c r="E14" s="2" t="s">
        <v>432</v>
      </c>
      <c r="F14" s="105">
        <v>45741</v>
      </c>
      <c r="G14" s="105">
        <v>45744</v>
      </c>
      <c r="H14" s="33"/>
      <c r="I14" s="33"/>
      <c r="J14" s="33"/>
      <c r="K14" s="33"/>
      <c r="L14" s="33"/>
    </row>
    <row r="15" spans="1:12" x14ac:dyDescent="0.25">
      <c r="A15" s="33">
        <v>7</v>
      </c>
      <c r="B15" s="33" t="s">
        <v>421</v>
      </c>
      <c r="C15" s="33" t="s">
        <v>362</v>
      </c>
      <c r="D15" s="36" t="s">
        <v>120</v>
      </c>
      <c r="E15" s="36" t="s">
        <v>208</v>
      </c>
      <c r="F15" s="105">
        <v>45741</v>
      </c>
      <c r="G15" s="105">
        <v>45744</v>
      </c>
      <c r="H15" s="105"/>
      <c r="I15" s="33"/>
      <c r="J15" s="33"/>
      <c r="K15" s="33"/>
      <c r="L15" s="33"/>
    </row>
    <row r="16" spans="1:12" x14ac:dyDescent="0.25">
      <c r="A16" s="33">
        <v>8</v>
      </c>
      <c r="B16" s="33" t="s">
        <v>433</v>
      </c>
      <c r="C16" s="33" t="s">
        <v>54</v>
      </c>
      <c r="D16" s="36" t="s">
        <v>62</v>
      </c>
      <c r="E16" s="36" t="s">
        <v>430</v>
      </c>
      <c r="F16" s="105">
        <v>45741</v>
      </c>
      <c r="G16" s="105">
        <v>45744</v>
      </c>
      <c r="H16" s="105"/>
      <c r="I16" s="33"/>
      <c r="J16" s="33"/>
      <c r="K16" s="33"/>
      <c r="L16" s="33"/>
    </row>
    <row r="17" spans="1:12" x14ac:dyDescent="0.25">
      <c r="A17" s="33">
        <v>9</v>
      </c>
      <c r="B17" s="33" t="s">
        <v>429</v>
      </c>
      <c r="C17" s="33" t="s">
        <v>46</v>
      </c>
      <c r="D17" s="36" t="s">
        <v>62</v>
      </c>
      <c r="E17" s="36" t="s">
        <v>62</v>
      </c>
      <c r="F17" s="105">
        <v>45741</v>
      </c>
      <c r="G17" s="105">
        <v>45743</v>
      </c>
      <c r="H17" s="105"/>
      <c r="I17" s="33"/>
      <c r="J17" s="33"/>
      <c r="K17" s="33"/>
      <c r="L17" s="33"/>
    </row>
    <row r="18" spans="1:12" x14ac:dyDescent="0.25">
      <c r="A18" s="33">
        <v>10</v>
      </c>
      <c r="B18" s="33" t="s">
        <v>414</v>
      </c>
      <c r="C18" s="33" t="s">
        <v>44</v>
      </c>
      <c r="D18" s="36" t="s">
        <v>62</v>
      </c>
      <c r="E18" s="36" t="s">
        <v>63</v>
      </c>
      <c r="F18" s="105">
        <v>45741</v>
      </c>
      <c r="G18" s="105">
        <v>45744</v>
      </c>
      <c r="H18" s="105"/>
      <c r="I18" s="33"/>
      <c r="J18" s="33"/>
      <c r="K18" s="33"/>
      <c r="L18" s="33"/>
    </row>
    <row r="19" spans="1:12" x14ac:dyDescent="0.25">
      <c r="A19" s="33">
        <v>11</v>
      </c>
      <c r="B19" s="33" t="s">
        <v>412</v>
      </c>
      <c r="C19" s="33" t="s">
        <v>33</v>
      </c>
      <c r="D19" s="36">
        <v>2</v>
      </c>
      <c r="E19" s="36" t="s">
        <v>38</v>
      </c>
      <c r="F19" s="105" t="s">
        <v>413</v>
      </c>
      <c r="G19" s="105">
        <v>45744</v>
      </c>
      <c r="H19" s="105"/>
      <c r="I19" s="33"/>
      <c r="J19" s="33"/>
      <c r="K19" s="33"/>
      <c r="L19" s="33"/>
    </row>
    <row r="20" spans="1:12" x14ac:dyDescent="0.25">
      <c r="A20" s="33">
        <v>12</v>
      </c>
      <c r="B20" s="33" t="s">
        <v>434</v>
      </c>
      <c r="C20" s="33" t="s">
        <v>85</v>
      </c>
      <c r="D20" s="33" t="s">
        <v>435</v>
      </c>
      <c r="E20" s="2" t="s">
        <v>66</v>
      </c>
      <c r="F20" s="105">
        <v>45741</v>
      </c>
      <c r="G20" s="105">
        <v>45744</v>
      </c>
      <c r="H20" s="105"/>
      <c r="I20" s="33"/>
      <c r="J20" s="33"/>
      <c r="K20" s="33"/>
      <c r="L20" s="33"/>
    </row>
    <row r="21" spans="1:12" x14ac:dyDescent="0.25">
      <c r="A21" s="33">
        <v>13</v>
      </c>
      <c r="B21" s="33" t="s">
        <v>416</v>
      </c>
      <c r="C21" s="33" t="s">
        <v>417</v>
      </c>
      <c r="D21" s="36" t="s">
        <v>120</v>
      </c>
      <c r="E21" s="36" t="s">
        <v>63</v>
      </c>
      <c r="F21" s="105">
        <v>45741</v>
      </c>
      <c r="G21" s="105">
        <v>45744</v>
      </c>
      <c r="H21" s="105"/>
      <c r="I21" s="33"/>
      <c r="J21" s="33"/>
      <c r="K21" s="33"/>
      <c r="L21" s="33"/>
    </row>
    <row r="22" spans="1:12" x14ac:dyDescent="0.25">
      <c r="A22" s="33">
        <v>14</v>
      </c>
      <c r="B22" s="33" t="s">
        <v>437</v>
      </c>
      <c r="C22" s="33" t="s">
        <v>97</v>
      </c>
      <c r="D22" s="36" t="s">
        <v>71</v>
      </c>
      <c r="E22" s="2" t="s">
        <v>66</v>
      </c>
      <c r="F22" s="105">
        <v>45741</v>
      </c>
      <c r="G22" s="105">
        <v>45744</v>
      </c>
      <c r="H22" s="105"/>
      <c r="I22" s="33"/>
      <c r="J22" s="33"/>
      <c r="K22" s="33"/>
      <c r="L22" s="33"/>
    </row>
    <row r="23" spans="1:12" x14ac:dyDescent="0.25">
      <c r="A23" s="33">
        <v>15</v>
      </c>
      <c r="B23" s="33"/>
      <c r="C23" s="33"/>
      <c r="D23" s="33"/>
      <c r="E23" s="36"/>
      <c r="F23" s="105"/>
      <c r="G23" s="105"/>
      <c r="H23" s="105"/>
      <c r="I23" s="33"/>
      <c r="J23" s="33"/>
      <c r="K23" s="33"/>
      <c r="L23" s="33"/>
    </row>
    <row r="24" spans="1:12" x14ac:dyDescent="0.25">
      <c r="A24" s="33">
        <v>16</v>
      </c>
      <c r="B24" s="33"/>
      <c r="C24" s="33"/>
      <c r="D24" s="33"/>
      <c r="E24" s="36"/>
      <c r="F24" s="105"/>
      <c r="G24" s="105"/>
      <c r="H24" s="105"/>
      <c r="I24" s="33"/>
      <c r="J24" s="33"/>
      <c r="K24" s="33"/>
      <c r="L24" s="33"/>
    </row>
    <row r="25" spans="1:12" x14ac:dyDescent="0.25">
      <c r="A25" s="33">
        <v>17</v>
      </c>
      <c r="B25" s="33"/>
      <c r="C25" s="33"/>
      <c r="D25" s="33"/>
      <c r="E25" s="36"/>
      <c r="F25" s="105"/>
      <c r="G25" s="105"/>
      <c r="H25" s="105"/>
      <c r="I25" s="33"/>
      <c r="J25" s="33"/>
      <c r="K25" s="33"/>
      <c r="L25" s="33"/>
    </row>
    <row r="26" spans="1:12" x14ac:dyDescent="0.25">
      <c r="A26" s="33">
        <v>18</v>
      </c>
      <c r="B26" s="33"/>
      <c r="C26" s="33"/>
      <c r="D26" s="33"/>
      <c r="E26" s="36"/>
      <c r="F26" s="105"/>
      <c r="G26" s="105"/>
      <c r="H26" s="105"/>
      <c r="I26" s="33"/>
      <c r="J26" s="33"/>
      <c r="K26" s="33"/>
      <c r="L26" s="33"/>
    </row>
    <row r="27" spans="1:12" x14ac:dyDescent="0.25">
      <c r="A27" s="33">
        <v>19</v>
      </c>
      <c r="B27" s="33"/>
      <c r="C27" s="33"/>
      <c r="D27" s="33"/>
      <c r="E27" s="36"/>
      <c r="F27" s="105"/>
      <c r="G27" s="105"/>
      <c r="H27" s="105"/>
      <c r="I27" s="33"/>
      <c r="J27" s="33"/>
      <c r="K27" s="33"/>
      <c r="L27" s="33"/>
    </row>
    <row r="28" spans="1:12" x14ac:dyDescent="0.25">
      <c r="A28" s="33">
        <v>20</v>
      </c>
      <c r="B28" s="33"/>
      <c r="C28" s="33"/>
      <c r="D28" s="33"/>
      <c r="E28" s="36"/>
      <c r="F28" s="105"/>
      <c r="G28" s="105"/>
      <c r="H28" s="105"/>
      <c r="I28" s="33"/>
      <c r="J28" s="33"/>
      <c r="K28" s="33"/>
      <c r="L28" s="33"/>
    </row>
    <row r="29" spans="1:12" x14ac:dyDescent="0.25">
      <c r="A29" s="33">
        <v>21</v>
      </c>
      <c r="B29" s="33"/>
      <c r="C29" s="33"/>
      <c r="D29" s="33"/>
      <c r="E29" s="33"/>
      <c r="F29" s="33"/>
      <c r="G29" s="105"/>
      <c r="H29" s="105"/>
      <c r="I29" s="33"/>
      <c r="J29" s="33"/>
      <c r="K29" s="33"/>
      <c r="L29" s="33"/>
    </row>
    <row r="30" spans="1:12" x14ac:dyDescent="0.25">
      <c r="A30" s="33"/>
      <c r="B30" s="33"/>
      <c r="C30" s="33" t="s">
        <v>400</v>
      </c>
      <c r="D30" s="33"/>
      <c r="E30" s="33"/>
      <c r="F30" s="33"/>
      <c r="G30" s="105"/>
      <c r="H30" s="105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105"/>
      <c r="H31" s="105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105"/>
      <c r="H32" s="105"/>
      <c r="I32" s="33"/>
      <c r="J32" s="33"/>
      <c r="K32" s="33"/>
      <c r="L32" s="33"/>
    </row>
    <row r="33" spans="1:12" x14ac:dyDescent="0.25">
      <c r="A33" s="33"/>
      <c r="B33" s="33"/>
      <c r="C33" s="33"/>
      <c r="D33" s="33"/>
      <c r="E33" s="33"/>
      <c r="F33" s="33"/>
      <c r="G33" s="105"/>
      <c r="H33" s="105"/>
      <c r="I33" s="33"/>
      <c r="J33" s="33"/>
      <c r="K33" s="33"/>
      <c r="L33" s="33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</sheetData>
  <sortState ref="B9:G22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34"/>
  <sheetViews>
    <sheetView tabSelected="1" workbookViewId="0">
      <selection activeCell="I16" sqref="I16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45747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11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11" t="s">
        <v>7</v>
      </c>
      <c r="G4" s="111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11" t="s">
        <v>12</v>
      </c>
      <c r="G5" s="111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11" t="s">
        <v>17</v>
      </c>
      <c r="G6" s="111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11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60" x14ac:dyDescent="0.25">
      <c r="A8" s="27" t="s">
        <v>23</v>
      </c>
      <c r="B8" s="27" t="s">
        <v>24</v>
      </c>
      <c r="C8" s="27" t="s">
        <v>25</v>
      </c>
      <c r="D8" s="28" t="s">
        <v>26</v>
      </c>
      <c r="E8" s="29" t="s">
        <v>27</v>
      </c>
      <c r="F8" s="27" t="s">
        <v>28</v>
      </c>
      <c r="G8" s="29" t="s">
        <v>29</v>
      </c>
      <c r="H8" s="29" t="s">
        <v>31</v>
      </c>
      <c r="I8" s="31" t="s">
        <v>425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457</v>
      </c>
      <c r="C9" s="33" t="s">
        <v>89</v>
      </c>
      <c r="D9" s="33"/>
      <c r="E9" s="36">
        <v>1</v>
      </c>
      <c r="F9" s="36" t="s">
        <v>34</v>
      </c>
      <c r="G9" s="105">
        <v>45742</v>
      </c>
      <c r="H9" s="105">
        <v>46112</v>
      </c>
      <c r="I9" s="105" t="s">
        <v>458</v>
      </c>
      <c r="J9" s="33"/>
      <c r="K9" s="33"/>
      <c r="L9" s="33"/>
    </row>
    <row r="10" spans="1:12" x14ac:dyDescent="0.25">
      <c r="A10" s="33">
        <v>2</v>
      </c>
      <c r="B10" s="33" t="s">
        <v>456</v>
      </c>
      <c r="C10" s="33" t="s">
        <v>44</v>
      </c>
      <c r="D10" s="33"/>
      <c r="E10" s="36" t="s">
        <v>120</v>
      </c>
      <c r="F10" s="36" t="s">
        <v>63</v>
      </c>
      <c r="G10" s="105">
        <v>45742</v>
      </c>
      <c r="H10" s="105">
        <v>46112</v>
      </c>
      <c r="I10" s="105" t="s">
        <v>458</v>
      </c>
      <c r="J10" s="33"/>
      <c r="K10" s="33"/>
      <c r="L10" s="33"/>
    </row>
    <row r="11" spans="1:12" x14ac:dyDescent="0.25">
      <c r="A11" s="33">
        <v>3</v>
      </c>
      <c r="B11" s="33" t="s">
        <v>455</v>
      </c>
      <c r="C11" s="33" t="s">
        <v>270</v>
      </c>
      <c r="D11" s="33"/>
      <c r="E11" s="36" t="s">
        <v>254</v>
      </c>
      <c r="F11" s="36" t="s">
        <v>459</v>
      </c>
      <c r="G11" s="105">
        <v>45742</v>
      </c>
      <c r="H11" s="105">
        <v>46112</v>
      </c>
      <c r="I11" s="33"/>
      <c r="J11" s="33"/>
      <c r="K11" s="33"/>
      <c r="L11" s="33"/>
    </row>
    <row r="12" spans="1:12" x14ac:dyDescent="0.25">
      <c r="A12" s="33">
        <v>4</v>
      </c>
      <c r="B12" s="33" t="s">
        <v>466</v>
      </c>
      <c r="C12" s="33" t="s">
        <v>85</v>
      </c>
      <c r="D12" s="33"/>
      <c r="E12" s="36" t="s">
        <v>62</v>
      </c>
      <c r="F12" s="36" t="s">
        <v>63</v>
      </c>
      <c r="G12" s="105">
        <v>45742</v>
      </c>
      <c r="H12" s="105">
        <v>46112</v>
      </c>
      <c r="I12" s="33"/>
      <c r="J12" s="33"/>
      <c r="K12" s="33"/>
      <c r="L12" s="33"/>
    </row>
    <row r="13" spans="1:12" x14ac:dyDescent="0.25">
      <c r="A13" s="33">
        <v>5</v>
      </c>
      <c r="B13" s="33" t="s">
        <v>469</v>
      </c>
      <c r="C13" s="33" t="s">
        <v>123</v>
      </c>
      <c r="D13" s="33"/>
      <c r="E13" s="36" t="s">
        <v>62</v>
      </c>
      <c r="F13" s="36"/>
      <c r="G13" s="105">
        <v>45742</v>
      </c>
      <c r="H13" s="105">
        <v>46112</v>
      </c>
      <c r="I13" s="33"/>
      <c r="J13" s="33"/>
      <c r="K13" s="33"/>
      <c r="L13" s="33"/>
    </row>
    <row r="14" spans="1:12" x14ac:dyDescent="0.25">
      <c r="A14" s="33">
        <v>6</v>
      </c>
      <c r="B14" s="33" t="s">
        <v>468</v>
      </c>
      <c r="C14" s="33" t="s">
        <v>125</v>
      </c>
      <c r="D14" s="33"/>
      <c r="E14" s="36" t="s">
        <v>62</v>
      </c>
      <c r="F14" s="36" t="s">
        <v>63</v>
      </c>
      <c r="G14" s="105">
        <v>45742</v>
      </c>
      <c r="H14" s="105">
        <v>46112</v>
      </c>
      <c r="I14" s="33"/>
      <c r="J14" s="33"/>
      <c r="K14" s="33"/>
      <c r="L14" s="33"/>
    </row>
    <row r="15" spans="1:12" x14ac:dyDescent="0.25">
      <c r="A15" s="33">
        <v>7</v>
      </c>
      <c r="B15" s="33" t="s">
        <v>467</v>
      </c>
      <c r="C15" s="33" t="s">
        <v>83</v>
      </c>
      <c r="D15" s="33"/>
      <c r="E15" s="36" t="s">
        <v>62</v>
      </c>
      <c r="F15" s="36" t="s">
        <v>208</v>
      </c>
      <c r="G15" s="105">
        <v>45742</v>
      </c>
      <c r="H15" s="105">
        <v>46112</v>
      </c>
      <c r="I15" s="33"/>
      <c r="J15" s="33"/>
      <c r="K15" s="33"/>
      <c r="L15" s="33"/>
    </row>
    <row r="16" spans="1:12" x14ac:dyDescent="0.25">
      <c r="A16" s="33">
        <v>8</v>
      </c>
      <c r="B16" s="33" t="s">
        <v>465</v>
      </c>
      <c r="C16" s="33" t="s">
        <v>44</v>
      </c>
      <c r="D16" s="33"/>
      <c r="E16" s="36" t="s">
        <v>206</v>
      </c>
      <c r="F16" s="36" t="s">
        <v>63</v>
      </c>
      <c r="G16" s="105">
        <v>45742</v>
      </c>
      <c r="H16" s="105">
        <v>46112</v>
      </c>
      <c r="I16" s="33"/>
      <c r="J16" s="33"/>
      <c r="K16" s="33"/>
      <c r="L16" s="33"/>
    </row>
    <row r="17" spans="1:12" x14ac:dyDescent="0.25">
      <c r="A17" s="33">
        <v>9</v>
      </c>
      <c r="B17" s="33"/>
      <c r="C17" s="33"/>
      <c r="D17" s="33"/>
      <c r="E17" s="36"/>
      <c r="F17" s="36"/>
      <c r="G17" s="105"/>
      <c r="H17" s="105"/>
      <c r="I17" s="33"/>
      <c r="J17" s="33"/>
      <c r="K17" s="33"/>
      <c r="L17" s="33"/>
    </row>
    <row r="18" spans="1:12" x14ac:dyDescent="0.25">
      <c r="A18" s="33">
        <v>10</v>
      </c>
      <c r="B18" s="33"/>
      <c r="C18" s="33"/>
      <c r="D18" s="33"/>
      <c r="E18" s="2"/>
      <c r="F18" s="36"/>
      <c r="G18" s="105"/>
      <c r="H18" s="105"/>
      <c r="I18" s="33"/>
      <c r="J18" s="33"/>
      <c r="K18" s="33"/>
      <c r="L18" s="33"/>
    </row>
    <row r="19" spans="1:12" x14ac:dyDescent="0.25">
      <c r="A19" s="33">
        <v>11</v>
      </c>
      <c r="B19" s="33"/>
      <c r="C19" s="33"/>
      <c r="D19" s="33"/>
      <c r="E19" s="36"/>
      <c r="F19" s="36"/>
      <c r="G19" s="105"/>
      <c r="H19" s="105"/>
      <c r="I19" s="33"/>
      <c r="J19" s="33"/>
      <c r="K19" s="33"/>
      <c r="L19" s="33"/>
    </row>
    <row r="20" spans="1:12" x14ac:dyDescent="0.25">
      <c r="A20" s="33">
        <v>12</v>
      </c>
      <c r="B20" s="33"/>
      <c r="C20" s="33"/>
      <c r="D20" s="33"/>
      <c r="E20" s="36"/>
      <c r="F20" s="36"/>
      <c r="G20" s="105"/>
      <c r="H20" s="105"/>
      <c r="I20" s="33"/>
      <c r="J20" s="33"/>
      <c r="K20" s="33"/>
      <c r="L20" s="33"/>
    </row>
    <row r="21" spans="1:12" x14ac:dyDescent="0.25">
      <c r="A21" s="33">
        <v>13</v>
      </c>
      <c r="B21" s="33"/>
      <c r="C21" s="33"/>
      <c r="D21" s="33"/>
      <c r="E21" s="36"/>
      <c r="F21" s="36"/>
      <c r="G21" s="105"/>
      <c r="H21" s="105"/>
      <c r="I21" s="33"/>
      <c r="J21" s="33"/>
      <c r="K21" s="33"/>
      <c r="L21" s="33"/>
    </row>
    <row r="22" spans="1:12" x14ac:dyDescent="0.25">
      <c r="A22" s="33">
        <v>14</v>
      </c>
      <c r="B22" s="33"/>
      <c r="C22" s="33"/>
      <c r="D22" s="33"/>
      <c r="E22" s="36"/>
      <c r="F22" s="36"/>
      <c r="G22" s="105"/>
      <c r="H22" s="105"/>
      <c r="I22" s="33"/>
      <c r="J22" s="33"/>
      <c r="K22" s="33"/>
      <c r="L22" s="33"/>
    </row>
    <row r="23" spans="1:12" x14ac:dyDescent="0.25">
      <c r="A23" s="33">
        <v>15</v>
      </c>
      <c r="B23" s="33"/>
      <c r="C23" s="33"/>
      <c r="D23" s="33"/>
      <c r="E23" s="36"/>
      <c r="F23" s="36"/>
      <c r="G23" s="105"/>
      <c r="H23" s="105"/>
      <c r="I23" s="33"/>
      <c r="J23" s="33"/>
      <c r="K23" s="33"/>
      <c r="L23" s="33"/>
    </row>
    <row r="24" spans="1:12" x14ac:dyDescent="0.25">
      <c r="A24" s="33">
        <v>16</v>
      </c>
      <c r="B24" s="33"/>
      <c r="C24" s="33"/>
      <c r="D24" s="33"/>
      <c r="E24" s="36"/>
      <c r="F24" s="36"/>
      <c r="G24" s="105"/>
      <c r="H24" s="105"/>
      <c r="I24" s="33"/>
      <c r="J24" s="33"/>
      <c r="K24" s="33"/>
      <c r="L24" s="33"/>
    </row>
    <row r="25" spans="1:12" x14ac:dyDescent="0.25">
      <c r="A25" s="33">
        <v>17</v>
      </c>
      <c r="B25" s="33"/>
      <c r="C25" s="33"/>
      <c r="D25" s="33"/>
      <c r="E25" s="36"/>
      <c r="F25" s="36"/>
      <c r="G25" s="105"/>
      <c r="H25" s="105"/>
      <c r="I25" s="33"/>
      <c r="J25" s="33"/>
      <c r="K25" s="33"/>
      <c r="L25" s="33"/>
    </row>
    <row r="26" spans="1:12" x14ac:dyDescent="0.25">
      <c r="A26" s="33">
        <v>18</v>
      </c>
      <c r="B26" s="33"/>
      <c r="C26" s="33"/>
      <c r="D26" s="33"/>
      <c r="E26" s="36"/>
      <c r="F26" s="36"/>
      <c r="G26" s="105"/>
      <c r="H26" s="105"/>
      <c r="I26" s="33"/>
      <c r="J26" s="33"/>
      <c r="K26" s="33"/>
      <c r="L26" s="33"/>
    </row>
    <row r="27" spans="1:12" x14ac:dyDescent="0.25">
      <c r="A27" s="33">
        <v>19</v>
      </c>
      <c r="B27" s="33"/>
      <c r="C27" s="33"/>
      <c r="D27" s="33"/>
      <c r="E27" s="36"/>
      <c r="F27" s="36"/>
      <c r="G27" s="105"/>
      <c r="H27" s="105"/>
      <c r="I27" s="33"/>
      <c r="J27" s="33"/>
      <c r="K27" s="33"/>
      <c r="L27" s="33"/>
    </row>
    <row r="28" spans="1:12" x14ac:dyDescent="0.25">
      <c r="A28" s="33">
        <v>20</v>
      </c>
      <c r="B28" s="33"/>
      <c r="C28" s="33"/>
      <c r="D28" s="33"/>
      <c r="E28" s="36"/>
      <c r="F28" s="36"/>
      <c r="G28" s="105"/>
      <c r="H28" s="105"/>
      <c r="I28" s="33"/>
      <c r="J28" s="33"/>
      <c r="K28" s="33"/>
      <c r="L28" s="33"/>
    </row>
    <row r="29" spans="1:12" x14ac:dyDescent="0.25">
      <c r="A29" s="33">
        <v>21</v>
      </c>
      <c r="B29" s="33"/>
      <c r="C29" s="33"/>
      <c r="D29" s="33"/>
      <c r="E29" s="33"/>
      <c r="F29" s="33"/>
      <c r="G29" s="105"/>
      <c r="H29" s="105"/>
      <c r="I29" s="33"/>
      <c r="J29" s="33"/>
      <c r="K29" s="33"/>
      <c r="L29" s="33"/>
    </row>
    <row r="30" spans="1:12" x14ac:dyDescent="0.25">
      <c r="A30" s="33"/>
      <c r="B30" s="33"/>
      <c r="C30" s="33" t="s">
        <v>400</v>
      </c>
      <c r="D30" s="33"/>
      <c r="E30" s="33"/>
      <c r="F30" s="33"/>
      <c r="G30" s="105"/>
      <c r="H30" s="105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105"/>
      <c r="H31" s="105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105"/>
      <c r="H32" s="105"/>
      <c r="I32" s="33"/>
      <c r="J32" s="33"/>
      <c r="K32" s="33"/>
      <c r="L32" s="33"/>
    </row>
    <row r="33" spans="1:12" x14ac:dyDescent="0.25">
      <c r="A33" s="33"/>
      <c r="B33" s="33"/>
      <c r="C33" s="33"/>
      <c r="D33" s="33"/>
      <c r="E33" s="33"/>
      <c r="F33" s="33"/>
      <c r="G33" s="105"/>
      <c r="H33" s="105"/>
      <c r="I33" s="33"/>
      <c r="J33" s="33"/>
      <c r="K33" s="33"/>
      <c r="L33" s="33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</sheetData>
  <sortState ref="B9:H17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paperSize="9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L50"/>
  <sheetViews>
    <sheetView topLeftCell="A19" workbookViewId="0">
      <selection activeCell="D34" sqref="D34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08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08" t="s">
        <v>7</v>
      </c>
      <c r="G4" s="108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08" t="s">
        <v>12</v>
      </c>
      <c r="G5" s="108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08" t="s">
        <v>17</v>
      </c>
      <c r="G6" s="108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08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30" x14ac:dyDescent="0.25">
      <c r="A8" s="27" t="s">
        <v>23</v>
      </c>
      <c r="B8" s="27" t="s">
        <v>24</v>
      </c>
      <c r="C8" s="27" t="s">
        <v>25</v>
      </c>
      <c r="D8" s="29" t="s">
        <v>27</v>
      </c>
      <c r="E8" s="27" t="s">
        <v>28</v>
      </c>
      <c r="F8" s="29" t="s">
        <v>29</v>
      </c>
      <c r="G8" s="29" t="s">
        <v>31</v>
      </c>
      <c r="H8" s="31" t="s">
        <v>425</v>
      </c>
      <c r="I8" s="31" t="s">
        <v>462</v>
      </c>
      <c r="J8" s="32" t="s">
        <v>418</v>
      </c>
      <c r="K8" s="32" t="s">
        <v>418</v>
      </c>
      <c r="L8" s="29"/>
    </row>
    <row r="9" spans="1:12" x14ac:dyDescent="0.25">
      <c r="A9" s="33">
        <v>1</v>
      </c>
      <c r="B9" s="33" t="s">
        <v>427</v>
      </c>
      <c r="C9" s="33" t="s">
        <v>44</v>
      </c>
      <c r="D9" s="36">
        <v>1</v>
      </c>
      <c r="E9" s="36" t="s">
        <v>45</v>
      </c>
      <c r="F9" s="105">
        <v>45741</v>
      </c>
      <c r="G9" s="105">
        <v>45750</v>
      </c>
      <c r="H9" s="33" t="s">
        <v>445</v>
      </c>
      <c r="I9" s="33"/>
      <c r="J9" s="33"/>
      <c r="K9" s="33"/>
      <c r="L9" s="33"/>
    </row>
    <row r="10" spans="1:12" x14ac:dyDescent="0.25">
      <c r="A10" s="33">
        <v>2</v>
      </c>
      <c r="B10" s="33" t="s">
        <v>423</v>
      </c>
      <c r="C10" s="33" t="s">
        <v>85</v>
      </c>
      <c r="D10" s="36">
        <v>1</v>
      </c>
      <c r="E10" s="36" t="s">
        <v>66</v>
      </c>
      <c r="F10" s="105">
        <v>45741</v>
      </c>
      <c r="G10" s="105">
        <v>45749</v>
      </c>
      <c r="H10" s="33" t="s">
        <v>426</v>
      </c>
      <c r="I10" s="33"/>
      <c r="J10" s="33"/>
      <c r="K10" s="33"/>
      <c r="L10" s="33"/>
    </row>
    <row r="11" spans="1:12" x14ac:dyDescent="0.25">
      <c r="A11" s="33">
        <v>3</v>
      </c>
      <c r="B11" s="33" t="s">
        <v>457</v>
      </c>
      <c r="C11" s="33" t="s">
        <v>164</v>
      </c>
      <c r="D11" s="36">
        <v>1</v>
      </c>
      <c r="E11" s="36" t="s">
        <v>66</v>
      </c>
      <c r="F11" s="105">
        <v>45742</v>
      </c>
      <c r="G11" s="105">
        <v>45750</v>
      </c>
      <c r="H11" s="33" t="s">
        <v>445</v>
      </c>
      <c r="I11" s="33"/>
      <c r="J11" s="33"/>
      <c r="K11" s="33"/>
      <c r="L11" s="33"/>
    </row>
    <row r="12" spans="1:12" x14ac:dyDescent="0.25">
      <c r="A12" s="33">
        <v>4</v>
      </c>
      <c r="B12" s="33" t="s">
        <v>450</v>
      </c>
      <c r="C12" s="33" t="s">
        <v>39</v>
      </c>
      <c r="D12" s="36" t="s">
        <v>448</v>
      </c>
      <c r="E12" s="36" t="s">
        <v>38</v>
      </c>
      <c r="F12" s="105">
        <v>45741</v>
      </c>
      <c r="G12" s="105">
        <v>45750</v>
      </c>
      <c r="H12" s="33" t="s">
        <v>426</v>
      </c>
      <c r="I12" s="33"/>
      <c r="J12" s="33"/>
      <c r="K12" s="33"/>
      <c r="L12" s="33"/>
    </row>
    <row r="13" spans="1:12" x14ac:dyDescent="0.25">
      <c r="A13" s="33">
        <v>5</v>
      </c>
      <c r="B13" s="33" t="s">
        <v>451</v>
      </c>
      <c r="C13" s="33" t="s">
        <v>46</v>
      </c>
      <c r="D13" s="2">
        <v>1</v>
      </c>
      <c r="E13" s="36" t="s">
        <v>66</v>
      </c>
      <c r="F13" s="105">
        <v>45741</v>
      </c>
      <c r="G13" s="105">
        <v>45750</v>
      </c>
      <c r="H13" s="33" t="s">
        <v>426</v>
      </c>
      <c r="I13" s="33"/>
      <c r="J13" s="33"/>
      <c r="K13" s="33"/>
      <c r="L13" s="33"/>
    </row>
    <row r="14" spans="1:12" x14ac:dyDescent="0.25">
      <c r="A14" s="33">
        <v>6</v>
      </c>
      <c r="B14" s="33" t="s">
        <v>447</v>
      </c>
      <c r="C14" s="33" t="s">
        <v>52</v>
      </c>
      <c r="D14" s="2">
        <v>1</v>
      </c>
      <c r="E14" s="36" t="s">
        <v>66</v>
      </c>
      <c r="F14" s="105">
        <v>45741</v>
      </c>
      <c r="G14" s="105">
        <v>45750</v>
      </c>
      <c r="H14" s="33" t="s">
        <v>426</v>
      </c>
      <c r="I14" s="33"/>
      <c r="J14" s="33"/>
      <c r="K14" s="33"/>
      <c r="L14" s="33"/>
    </row>
    <row r="15" spans="1:12" x14ac:dyDescent="0.25">
      <c r="A15" s="33">
        <v>7</v>
      </c>
      <c r="B15" s="33" t="s">
        <v>443</v>
      </c>
      <c r="C15" s="33" t="s">
        <v>46</v>
      </c>
      <c r="D15" s="36">
        <v>1</v>
      </c>
      <c r="E15" s="36" t="s">
        <v>66</v>
      </c>
      <c r="F15" s="105">
        <v>45741</v>
      </c>
      <c r="G15" s="105">
        <v>45750</v>
      </c>
      <c r="H15" s="33" t="s">
        <v>426</v>
      </c>
      <c r="I15" s="33"/>
      <c r="J15" s="33"/>
      <c r="K15" s="33"/>
      <c r="L15" s="33"/>
    </row>
    <row r="16" spans="1:12" x14ac:dyDescent="0.25">
      <c r="A16" s="33">
        <v>8</v>
      </c>
      <c r="B16" s="33" t="s">
        <v>422</v>
      </c>
      <c r="C16" s="33" t="s">
        <v>95</v>
      </c>
      <c r="D16" s="36">
        <v>1</v>
      </c>
      <c r="E16" s="36" t="s">
        <v>45</v>
      </c>
      <c r="F16" s="105">
        <v>45741</v>
      </c>
      <c r="G16" s="105">
        <v>45750</v>
      </c>
      <c r="H16" s="33" t="s">
        <v>426</v>
      </c>
      <c r="I16" s="33"/>
      <c r="J16" s="33"/>
      <c r="K16" s="33"/>
      <c r="L16" s="33"/>
    </row>
    <row r="17" spans="1:12" x14ac:dyDescent="0.25">
      <c r="A17" s="33">
        <v>9</v>
      </c>
      <c r="B17" s="33" t="s">
        <v>454</v>
      </c>
      <c r="C17" s="33" t="s">
        <v>99</v>
      </c>
      <c r="D17" s="2">
        <v>1</v>
      </c>
      <c r="E17" s="36" t="s">
        <v>66</v>
      </c>
      <c r="F17" s="105">
        <v>45742</v>
      </c>
      <c r="G17" s="105">
        <v>45750</v>
      </c>
      <c r="H17" s="33" t="s">
        <v>445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455</v>
      </c>
      <c r="C18" s="33" t="s">
        <v>87</v>
      </c>
      <c r="D18" s="36" t="s">
        <v>198</v>
      </c>
      <c r="E18" s="36" t="s">
        <v>38</v>
      </c>
      <c r="F18" s="105">
        <v>45742</v>
      </c>
      <c r="G18" s="105">
        <v>45750</v>
      </c>
      <c r="H18" s="33" t="s">
        <v>445</v>
      </c>
      <c r="I18" s="33"/>
      <c r="J18" s="33"/>
      <c r="K18" s="33"/>
      <c r="L18" s="33"/>
    </row>
    <row r="19" spans="1:12" x14ac:dyDescent="0.25">
      <c r="A19" s="33">
        <v>11</v>
      </c>
      <c r="B19" s="33" t="s">
        <v>424</v>
      </c>
      <c r="C19" s="33" t="s">
        <v>276</v>
      </c>
      <c r="D19" s="36">
        <v>1</v>
      </c>
      <c r="E19" s="36" t="s">
        <v>66</v>
      </c>
      <c r="F19" s="105">
        <v>45741</v>
      </c>
      <c r="G19" s="105">
        <v>45750</v>
      </c>
      <c r="H19" s="33" t="s">
        <v>426</v>
      </c>
      <c r="I19" s="33"/>
      <c r="J19" s="33"/>
      <c r="K19" s="33"/>
      <c r="L19" s="33"/>
    </row>
    <row r="20" spans="1:12" x14ac:dyDescent="0.25">
      <c r="A20" s="33">
        <v>12</v>
      </c>
      <c r="B20" s="33" t="s">
        <v>452</v>
      </c>
      <c r="C20" s="33" t="s">
        <v>453</v>
      </c>
      <c r="D20" s="2">
        <v>1</v>
      </c>
      <c r="E20" s="36" t="s">
        <v>66</v>
      </c>
      <c r="F20" s="105">
        <v>45741</v>
      </c>
      <c r="G20" s="105">
        <v>45750</v>
      </c>
      <c r="H20" s="33" t="s">
        <v>426</v>
      </c>
      <c r="I20" s="33"/>
      <c r="J20" s="33"/>
      <c r="K20" s="33"/>
      <c r="L20" s="33"/>
    </row>
    <row r="21" spans="1:12" x14ac:dyDescent="0.25">
      <c r="A21" s="33">
        <v>13</v>
      </c>
      <c r="B21" s="33" t="s">
        <v>446</v>
      </c>
      <c r="C21" s="33" t="s">
        <v>180</v>
      </c>
      <c r="D21" s="36">
        <v>2</v>
      </c>
      <c r="E21" s="36" t="s">
        <v>38</v>
      </c>
      <c r="F21" s="105">
        <v>45742</v>
      </c>
      <c r="G21" s="105">
        <v>45750</v>
      </c>
      <c r="H21" s="33" t="s">
        <v>445</v>
      </c>
      <c r="I21" s="33"/>
      <c r="J21" s="33"/>
      <c r="K21" s="33"/>
      <c r="L21" s="33"/>
    </row>
    <row r="22" spans="1:12" x14ac:dyDescent="0.25">
      <c r="A22" s="33">
        <v>14</v>
      </c>
      <c r="B22" s="33" t="s">
        <v>444</v>
      </c>
      <c r="C22" s="33" t="s">
        <v>44</v>
      </c>
      <c r="D22" s="36" t="s">
        <v>43</v>
      </c>
      <c r="E22" s="36" t="s">
        <v>38</v>
      </c>
      <c r="F22" s="105">
        <v>45741</v>
      </c>
      <c r="G22" s="105">
        <v>45750</v>
      </c>
      <c r="H22" s="33" t="s">
        <v>426</v>
      </c>
      <c r="I22" s="33"/>
      <c r="J22" s="33"/>
      <c r="K22" s="33"/>
      <c r="L22" s="33"/>
    </row>
    <row r="23" spans="1:12" x14ac:dyDescent="0.25">
      <c r="A23" s="33">
        <v>15</v>
      </c>
      <c r="B23" s="33" t="s">
        <v>449</v>
      </c>
      <c r="C23" s="33" t="s">
        <v>186</v>
      </c>
      <c r="D23" s="2" t="s">
        <v>43</v>
      </c>
      <c r="E23" s="36" t="s">
        <v>38</v>
      </c>
      <c r="F23" s="105">
        <v>45742</v>
      </c>
      <c r="G23" s="105">
        <v>45750</v>
      </c>
      <c r="H23" s="33" t="s">
        <v>445</v>
      </c>
      <c r="I23" s="33"/>
      <c r="J23" s="33"/>
      <c r="K23" s="33"/>
      <c r="L23" s="33"/>
    </row>
    <row r="24" spans="1:12" x14ac:dyDescent="0.25">
      <c r="A24" s="33">
        <v>16</v>
      </c>
      <c r="B24" s="33" t="s">
        <v>463</v>
      </c>
      <c r="C24" s="33" t="s">
        <v>57</v>
      </c>
      <c r="D24" s="36">
        <v>1</v>
      </c>
      <c r="E24" s="36" t="s">
        <v>36</v>
      </c>
      <c r="F24" s="105">
        <v>45742</v>
      </c>
      <c r="G24" s="105">
        <v>45750</v>
      </c>
      <c r="H24" s="33" t="s">
        <v>445</v>
      </c>
      <c r="I24" s="33"/>
      <c r="J24" s="33"/>
      <c r="K24" s="33"/>
      <c r="L24" s="33"/>
    </row>
    <row r="25" spans="1:12" x14ac:dyDescent="0.25">
      <c r="A25" s="33">
        <v>17</v>
      </c>
      <c r="B25" s="33" t="s">
        <v>470</v>
      </c>
      <c r="C25" s="33" t="s">
        <v>99</v>
      </c>
      <c r="D25" s="36">
        <v>3</v>
      </c>
      <c r="E25" s="36" t="s">
        <v>66</v>
      </c>
      <c r="F25" s="105">
        <v>45742</v>
      </c>
      <c r="G25" s="105">
        <v>45750</v>
      </c>
      <c r="H25" s="33" t="s">
        <v>471</v>
      </c>
      <c r="I25" s="33"/>
      <c r="J25" s="33"/>
      <c r="K25" s="33"/>
      <c r="L25" s="33"/>
    </row>
    <row r="26" spans="1:12" x14ac:dyDescent="0.25">
      <c r="A26" s="33">
        <v>18</v>
      </c>
      <c r="B26" s="33" t="s">
        <v>497</v>
      </c>
      <c r="C26" s="33" t="s">
        <v>257</v>
      </c>
      <c r="D26" s="36" t="s">
        <v>62</v>
      </c>
      <c r="E26" s="36" t="s">
        <v>63</v>
      </c>
      <c r="F26" s="105">
        <v>45744</v>
      </c>
      <c r="G26" s="105">
        <v>45750</v>
      </c>
      <c r="H26" s="33" t="s">
        <v>458</v>
      </c>
      <c r="I26" s="33"/>
      <c r="J26" s="33"/>
      <c r="K26" s="33"/>
      <c r="L26" s="33"/>
    </row>
    <row r="27" spans="1:12" x14ac:dyDescent="0.25">
      <c r="A27" s="33">
        <v>19</v>
      </c>
      <c r="B27" s="33" t="s">
        <v>500</v>
      </c>
      <c r="C27" s="33" t="s">
        <v>151</v>
      </c>
      <c r="D27" s="36" t="s">
        <v>62</v>
      </c>
      <c r="E27" s="36" t="s">
        <v>430</v>
      </c>
      <c r="F27" s="105">
        <v>45744</v>
      </c>
      <c r="G27" s="105">
        <v>45750</v>
      </c>
      <c r="H27" s="33" t="s">
        <v>458</v>
      </c>
      <c r="I27" s="33"/>
      <c r="J27" s="33"/>
      <c r="K27" s="33"/>
      <c r="L27" s="33"/>
    </row>
    <row r="28" spans="1:12" x14ac:dyDescent="0.25">
      <c r="A28" s="33">
        <v>20</v>
      </c>
      <c r="B28" s="33" t="s">
        <v>498</v>
      </c>
      <c r="C28" s="33" t="s">
        <v>46</v>
      </c>
      <c r="D28" s="36" t="s">
        <v>114</v>
      </c>
      <c r="E28" s="36" t="s">
        <v>66</v>
      </c>
      <c r="F28" s="105">
        <v>45744</v>
      </c>
      <c r="G28" s="105">
        <v>45750</v>
      </c>
      <c r="H28" s="33" t="s">
        <v>458</v>
      </c>
      <c r="I28" s="33"/>
      <c r="J28" s="33"/>
      <c r="K28" s="33"/>
      <c r="L28" s="33"/>
    </row>
    <row r="29" spans="1:12" x14ac:dyDescent="0.25">
      <c r="A29" s="33">
        <v>21</v>
      </c>
      <c r="B29" s="33" t="s">
        <v>501</v>
      </c>
      <c r="C29" s="33" t="s">
        <v>99</v>
      </c>
      <c r="D29" s="36" t="s">
        <v>114</v>
      </c>
      <c r="E29" s="33" t="s">
        <v>76</v>
      </c>
      <c r="F29" s="105">
        <v>45744</v>
      </c>
      <c r="G29" s="105">
        <v>45750</v>
      </c>
      <c r="H29" s="33" t="s">
        <v>458</v>
      </c>
      <c r="I29" s="33"/>
      <c r="J29" s="33"/>
      <c r="K29" s="33"/>
      <c r="L29" s="33"/>
    </row>
    <row r="30" spans="1:12" x14ac:dyDescent="0.25">
      <c r="A30" s="33">
        <v>22</v>
      </c>
      <c r="B30" s="33" t="s">
        <v>502</v>
      </c>
      <c r="C30" s="33" t="s">
        <v>88</v>
      </c>
      <c r="D30" s="36" t="s">
        <v>62</v>
      </c>
      <c r="E30" s="36" t="s">
        <v>63</v>
      </c>
      <c r="F30" s="105">
        <v>45744</v>
      </c>
      <c r="G30" s="105">
        <v>45750</v>
      </c>
      <c r="H30" s="33" t="s">
        <v>458</v>
      </c>
      <c r="I30" s="33"/>
      <c r="J30" s="33"/>
      <c r="K30" s="33"/>
      <c r="L30" s="33"/>
    </row>
    <row r="31" spans="1:12" x14ac:dyDescent="0.25">
      <c r="A31" s="33">
        <v>23</v>
      </c>
      <c r="B31" s="33" t="s">
        <v>503</v>
      </c>
      <c r="C31" s="33" t="s">
        <v>91</v>
      </c>
      <c r="D31" s="36">
        <v>1</v>
      </c>
      <c r="E31" s="33" t="s">
        <v>36</v>
      </c>
      <c r="F31" s="105">
        <v>45744</v>
      </c>
      <c r="G31" s="105">
        <v>45750</v>
      </c>
      <c r="H31" s="33" t="s">
        <v>445</v>
      </c>
      <c r="I31" s="33"/>
      <c r="J31" s="33"/>
      <c r="K31" s="33"/>
      <c r="L31" s="33"/>
    </row>
    <row r="32" spans="1:12" x14ac:dyDescent="0.25">
      <c r="A32" s="33">
        <v>24</v>
      </c>
      <c r="B32" s="33" t="s">
        <v>504</v>
      </c>
      <c r="C32" s="33" t="s">
        <v>193</v>
      </c>
      <c r="D32" s="2">
        <v>1</v>
      </c>
      <c r="E32" s="33" t="s">
        <v>36</v>
      </c>
      <c r="F32" s="105">
        <v>45744</v>
      </c>
      <c r="G32" s="105">
        <v>45750</v>
      </c>
      <c r="H32" s="33" t="s">
        <v>445</v>
      </c>
      <c r="I32" s="33"/>
      <c r="J32" s="33"/>
      <c r="K32" s="33"/>
      <c r="L32" s="33"/>
    </row>
    <row r="33" spans="1:12" x14ac:dyDescent="0.25">
      <c r="A33" s="33"/>
      <c r="B33" s="33"/>
      <c r="C33" s="33"/>
      <c r="D33" s="2"/>
      <c r="E33" s="33"/>
      <c r="F33" s="105"/>
      <c r="G33" s="105"/>
      <c r="H33" s="33"/>
      <c r="I33" s="33"/>
      <c r="J33" s="33"/>
      <c r="K33" s="33"/>
      <c r="L33" s="33"/>
    </row>
    <row r="34" spans="1:12" x14ac:dyDescent="0.25">
      <c r="A34" s="33"/>
      <c r="B34" s="33"/>
      <c r="C34" s="33"/>
      <c r="D34" s="2"/>
      <c r="E34" s="33"/>
      <c r="F34" s="105"/>
      <c r="G34" s="105"/>
      <c r="H34" s="33"/>
      <c r="I34" s="33"/>
      <c r="J34" s="33"/>
      <c r="K34" s="33"/>
      <c r="L34" s="33"/>
    </row>
    <row r="35" spans="1:12" x14ac:dyDescent="0.25">
      <c r="A35" s="33"/>
      <c r="B35" s="33"/>
      <c r="C35" s="33"/>
      <c r="D35" s="2"/>
      <c r="E35" s="33"/>
      <c r="F35" s="105"/>
      <c r="G35" s="105"/>
      <c r="H35" s="33"/>
      <c r="I35" s="33"/>
      <c r="J35" s="33"/>
      <c r="K35" s="33"/>
      <c r="L35" s="33"/>
    </row>
    <row r="36" spans="1:12" x14ac:dyDescent="0.25">
      <c r="A36" s="33"/>
      <c r="B36" s="33"/>
      <c r="C36" s="33"/>
      <c r="D36" s="2"/>
      <c r="E36" s="33"/>
      <c r="F36" s="105"/>
      <c r="G36" s="105"/>
      <c r="H36" s="33"/>
      <c r="I36" s="33"/>
      <c r="J36" s="33"/>
      <c r="K36" s="33"/>
      <c r="L36" s="33"/>
    </row>
    <row r="37" spans="1:12" x14ac:dyDescent="0.25">
      <c r="A37" s="33"/>
      <c r="B37" s="33"/>
      <c r="C37" s="33"/>
      <c r="D37" s="2"/>
      <c r="E37" s="33"/>
      <c r="F37" s="105"/>
      <c r="G37" s="105"/>
      <c r="H37" s="33"/>
      <c r="I37" s="33"/>
      <c r="J37" s="33"/>
      <c r="K37" s="33"/>
      <c r="L37" s="33"/>
    </row>
    <row r="38" spans="1:12" x14ac:dyDescent="0.25">
      <c r="A38" s="33"/>
      <c r="B38" s="33"/>
      <c r="C38" s="33"/>
      <c r="D38" s="2"/>
      <c r="E38" s="33"/>
      <c r="F38" s="105"/>
      <c r="G38" s="105"/>
      <c r="H38" s="33"/>
      <c r="I38" s="33"/>
      <c r="J38" s="33"/>
      <c r="K38" s="33"/>
      <c r="L38" s="33"/>
    </row>
    <row r="39" spans="1:12" x14ac:dyDescent="0.25">
      <c r="A39" s="33"/>
      <c r="B39" s="33"/>
      <c r="C39" s="33"/>
      <c r="D39" s="2"/>
      <c r="E39" s="33"/>
      <c r="F39" s="105"/>
      <c r="G39" s="105"/>
      <c r="H39" s="33"/>
      <c r="I39" s="33"/>
      <c r="J39" s="33"/>
      <c r="K39" s="33"/>
      <c r="L39" s="33"/>
    </row>
    <row r="40" spans="1:12" x14ac:dyDescent="0.25">
      <c r="A40" s="33"/>
      <c r="B40" s="33"/>
      <c r="C40" s="33"/>
      <c r="D40" s="2"/>
      <c r="E40" s="33"/>
      <c r="F40" s="105"/>
      <c r="G40" s="105"/>
      <c r="H40" s="33"/>
      <c r="I40" s="33"/>
      <c r="J40" s="33"/>
      <c r="K40" s="33"/>
      <c r="L40" s="33"/>
    </row>
    <row r="41" spans="1:12" x14ac:dyDescent="0.25">
      <c r="A41" s="33"/>
      <c r="B41" s="33"/>
      <c r="C41" s="33"/>
      <c r="D41" s="2"/>
      <c r="E41" s="33"/>
      <c r="F41" s="105"/>
      <c r="G41" s="105"/>
      <c r="H41" s="33"/>
      <c r="I41" s="33"/>
      <c r="J41" s="33"/>
      <c r="K41" s="33"/>
      <c r="L41" s="33"/>
    </row>
    <row r="42" spans="1:12" x14ac:dyDescent="0.25">
      <c r="A42" s="33"/>
      <c r="B42" s="33"/>
      <c r="C42" s="33"/>
      <c r="D42" s="2"/>
      <c r="E42" s="33"/>
      <c r="F42" s="105"/>
      <c r="G42" s="105"/>
      <c r="H42" s="33"/>
      <c r="I42" s="33"/>
      <c r="J42" s="33"/>
      <c r="K42" s="33"/>
      <c r="L42" s="33"/>
    </row>
    <row r="43" spans="1:12" x14ac:dyDescent="0.25">
      <c r="A43" s="33"/>
      <c r="B43" s="33"/>
      <c r="C43" s="33"/>
      <c r="D43" s="2"/>
      <c r="E43" s="33"/>
      <c r="F43" s="105"/>
      <c r="G43" s="105"/>
      <c r="H43" s="33"/>
      <c r="I43" s="33"/>
      <c r="J43" s="33"/>
      <c r="K43" s="33"/>
      <c r="L43" s="33"/>
    </row>
    <row r="44" spans="1:12" x14ac:dyDescent="0.25">
      <c r="A44" s="33"/>
      <c r="B44" s="33"/>
      <c r="C44" s="33"/>
      <c r="D44" s="2"/>
      <c r="E44" s="33"/>
      <c r="F44" s="105"/>
      <c r="G44" s="105"/>
      <c r="H44" s="33"/>
      <c r="I44" s="33"/>
      <c r="J44" s="33"/>
      <c r="K44" s="33"/>
      <c r="L44" s="33"/>
    </row>
    <row r="45" spans="1:12" x14ac:dyDescent="0.25">
      <c r="A45" s="33"/>
      <c r="B45" s="33"/>
      <c r="C45" s="33"/>
      <c r="D45" s="2"/>
      <c r="E45" s="33"/>
      <c r="F45" s="105"/>
      <c r="G45" s="105"/>
      <c r="H45" s="33"/>
      <c r="I45" s="33"/>
      <c r="J45" s="33"/>
      <c r="K45" s="33"/>
      <c r="L45" s="33"/>
    </row>
    <row r="46" spans="1:12" x14ac:dyDescent="0.25">
      <c r="A46" s="33"/>
      <c r="B46" s="33"/>
      <c r="C46" s="33"/>
      <c r="D46" s="2"/>
      <c r="E46" s="33"/>
      <c r="F46" s="105"/>
      <c r="G46" s="105"/>
      <c r="H46" s="33"/>
      <c r="I46" s="33"/>
      <c r="J46" s="33"/>
      <c r="K46" s="33"/>
      <c r="L46" s="33"/>
    </row>
    <row r="47" spans="1:12" x14ac:dyDescent="0.25">
      <c r="A47" s="33"/>
      <c r="B47" s="33"/>
      <c r="C47" s="33"/>
      <c r="D47" s="2"/>
      <c r="E47" s="33"/>
      <c r="F47" s="105"/>
      <c r="G47" s="105"/>
      <c r="H47" s="33"/>
      <c r="I47" s="33"/>
      <c r="J47" s="33"/>
      <c r="K47" s="33"/>
      <c r="L47" s="33"/>
    </row>
    <row r="48" spans="1:12" x14ac:dyDescent="0.25">
      <c r="A48" s="33"/>
      <c r="B48" s="33"/>
      <c r="C48" s="33"/>
      <c r="D48" s="2"/>
      <c r="E48" s="33"/>
      <c r="F48" s="105"/>
      <c r="G48" s="105"/>
      <c r="H48" s="33"/>
      <c r="I48" s="33"/>
      <c r="J48" s="33"/>
      <c r="K48" s="33"/>
      <c r="L48" s="33"/>
    </row>
    <row r="49" spans="1:12" x14ac:dyDescent="0.25">
      <c r="A49" s="33" t="s">
        <v>209</v>
      </c>
      <c r="B49" s="33"/>
      <c r="C49" s="33"/>
      <c r="D49" s="33"/>
      <c r="E49" s="33"/>
      <c r="F49" s="33"/>
      <c r="G49" s="105"/>
      <c r="H49" s="105"/>
      <c r="I49" s="33"/>
      <c r="J49" s="33"/>
      <c r="K49" s="33"/>
      <c r="L49" s="33"/>
    </row>
    <row r="50" spans="1:12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</sheetData>
  <sortState ref="B9:I25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36"/>
  <sheetViews>
    <sheetView workbookViewId="0">
      <selection activeCell="K10" sqref="K10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45749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11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11" t="s">
        <v>7</v>
      </c>
      <c r="G4" s="111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11" t="s">
        <v>12</v>
      </c>
      <c r="G5" s="111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11" t="s">
        <v>17</v>
      </c>
      <c r="G6" s="111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11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60" x14ac:dyDescent="0.25">
      <c r="A8" s="27" t="s">
        <v>23</v>
      </c>
      <c r="B8" s="27" t="s">
        <v>24</v>
      </c>
      <c r="C8" s="27" t="s">
        <v>25</v>
      </c>
      <c r="D8" s="28" t="s">
        <v>26</v>
      </c>
      <c r="E8" s="29" t="s">
        <v>27</v>
      </c>
      <c r="F8" s="27" t="s">
        <v>28</v>
      </c>
      <c r="G8" s="29" t="s">
        <v>29</v>
      </c>
      <c r="H8" s="29" t="s">
        <v>31</v>
      </c>
      <c r="I8" s="31" t="s">
        <v>425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478</v>
      </c>
      <c r="C9" s="33" t="s">
        <v>93</v>
      </c>
      <c r="D9" s="33"/>
      <c r="E9" s="36" t="s">
        <v>98</v>
      </c>
      <c r="F9" s="36" t="s">
        <v>34</v>
      </c>
      <c r="G9" s="105">
        <v>45743</v>
      </c>
      <c r="H9" s="105">
        <v>45749</v>
      </c>
      <c r="I9" s="33"/>
      <c r="J9" s="33"/>
      <c r="K9" s="33"/>
      <c r="L9" s="33"/>
    </row>
    <row r="10" spans="1:12" x14ac:dyDescent="0.25">
      <c r="A10" s="33">
        <v>2</v>
      </c>
      <c r="B10" s="33" t="s">
        <v>474</v>
      </c>
      <c r="C10" s="33" t="s">
        <v>57</v>
      </c>
      <c r="D10" s="33"/>
      <c r="E10" s="36" t="s">
        <v>62</v>
      </c>
      <c r="F10" s="36" t="s">
        <v>208</v>
      </c>
      <c r="G10" s="105">
        <v>45743</v>
      </c>
      <c r="H10" s="105">
        <v>45749</v>
      </c>
      <c r="I10" s="33"/>
      <c r="J10" s="33"/>
      <c r="K10" s="33"/>
      <c r="L10" s="33"/>
    </row>
    <row r="11" spans="1:12" x14ac:dyDescent="0.25">
      <c r="A11" s="33">
        <v>3</v>
      </c>
      <c r="B11" s="33" t="s">
        <v>442</v>
      </c>
      <c r="C11" s="33" t="s">
        <v>85</v>
      </c>
      <c r="D11" s="33"/>
      <c r="E11" s="36">
        <v>1</v>
      </c>
      <c r="F11" s="36" t="s">
        <v>34</v>
      </c>
      <c r="G11" s="105">
        <v>45741</v>
      </c>
      <c r="H11" s="105">
        <v>45749</v>
      </c>
      <c r="I11" s="33"/>
      <c r="J11" s="33"/>
      <c r="K11" s="33"/>
      <c r="L11" s="33"/>
    </row>
    <row r="12" spans="1:12" x14ac:dyDescent="0.25">
      <c r="A12" s="33">
        <v>4</v>
      </c>
      <c r="B12" s="33" t="s">
        <v>440</v>
      </c>
      <c r="C12" s="33" t="s">
        <v>37</v>
      </c>
      <c r="D12" s="33"/>
      <c r="E12" s="36" t="s">
        <v>43</v>
      </c>
      <c r="F12" s="36" t="s">
        <v>38</v>
      </c>
      <c r="G12" s="105">
        <v>45741</v>
      </c>
      <c r="H12" s="105">
        <v>45749</v>
      </c>
      <c r="I12" s="33"/>
      <c r="J12" s="33"/>
      <c r="K12" s="33"/>
      <c r="L12" s="33"/>
    </row>
    <row r="13" spans="1:12" x14ac:dyDescent="0.25">
      <c r="A13" s="33">
        <v>5</v>
      </c>
      <c r="B13" s="33" t="s">
        <v>438</v>
      </c>
      <c r="C13" s="33" t="s">
        <v>46</v>
      </c>
      <c r="D13" s="33"/>
      <c r="E13" s="36" t="s">
        <v>439</v>
      </c>
      <c r="F13" s="36" t="s">
        <v>34</v>
      </c>
      <c r="G13" s="105">
        <v>45741</v>
      </c>
      <c r="H13" s="105">
        <v>45749</v>
      </c>
      <c r="I13" s="33" t="s">
        <v>475</v>
      </c>
      <c r="J13" s="33"/>
      <c r="K13" s="33"/>
      <c r="L13" s="33"/>
    </row>
    <row r="14" spans="1:12" x14ac:dyDescent="0.25">
      <c r="A14" s="33">
        <v>6</v>
      </c>
      <c r="B14" s="33" t="s">
        <v>479</v>
      </c>
      <c r="C14" s="33" t="s">
        <v>480</v>
      </c>
      <c r="D14" s="33"/>
      <c r="E14" s="2" t="s">
        <v>43</v>
      </c>
      <c r="F14" s="36"/>
      <c r="G14" s="105"/>
      <c r="H14" s="105">
        <v>45749</v>
      </c>
      <c r="I14" s="33" t="s">
        <v>475</v>
      </c>
      <c r="J14" s="33"/>
      <c r="K14" s="33"/>
      <c r="L14" s="33"/>
    </row>
    <row r="15" spans="1:12" x14ac:dyDescent="0.25">
      <c r="A15" s="33">
        <v>7</v>
      </c>
      <c r="B15" s="33" t="s">
        <v>441</v>
      </c>
      <c r="C15" s="33" t="s">
        <v>54</v>
      </c>
      <c r="D15" s="33"/>
      <c r="E15" s="36" t="s">
        <v>62</v>
      </c>
      <c r="F15" s="36" t="s">
        <v>208</v>
      </c>
      <c r="G15" s="105">
        <v>45741</v>
      </c>
      <c r="H15" s="105">
        <v>45749</v>
      </c>
      <c r="I15" s="33"/>
      <c r="J15" s="33"/>
      <c r="K15" s="33"/>
      <c r="L15" s="33"/>
    </row>
    <row r="16" spans="1:12" x14ac:dyDescent="0.25">
      <c r="A16" s="33">
        <v>8</v>
      </c>
      <c r="B16" s="33" t="s">
        <v>477</v>
      </c>
      <c r="C16" s="33" t="s">
        <v>118</v>
      </c>
      <c r="D16" s="33"/>
      <c r="E16" s="2" t="s">
        <v>62</v>
      </c>
      <c r="F16" s="36" t="s">
        <v>63</v>
      </c>
      <c r="G16" s="105">
        <v>45743</v>
      </c>
      <c r="H16" s="105">
        <v>45749</v>
      </c>
      <c r="I16" s="33"/>
      <c r="J16" s="33"/>
      <c r="K16" s="33"/>
      <c r="L16" s="33"/>
    </row>
    <row r="17" spans="1:12" x14ac:dyDescent="0.25">
      <c r="A17" s="33">
        <v>9</v>
      </c>
      <c r="B17" s="33" t="s">
        <v>473</v>
      </c>
      <c r="C17" s="33" t="s">
        <v>47</v>
      </c>
      <c r="D17" s="33"/>
      <c r="E17" s="36" t="s">
        <v>120</v>
      </c>
      <c r="F17" s="36" t="s">
        <v>63</v>
      </c>
      <c r="G17" s="105">
        <v>45743</v>
      </c>
      <c r="H17" s="105">
        <v>45749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476</v>
      </c>
      <c r="C18" s="33" t="s">
        <v>118</v>
      </c>
      <c r="D18" s="33"/>
      <c r="E18" s="36" t="s">
        <v>62</v>
      </c>
      <c r="F18" s="36" t="s">
        <v>208</v>
      </c>
      <c r="G18" s="105">
        <v>45743</v>
      </c>
      <c r="H18" s="105">
        <v>45749</v>
      </c>
      <c r="I18" s="33"/>
      <c r="J18" s="33"/>
      <c r="K18" s="33"/>
      <c r="L18" s="33"/>
    </row>
    <row r="19" spans="1:12" x14ac:dyDescent="0.25">
      <c r="A19" s="33">
        <v>11</v>
      </c>
      <c r="B19" s="33"/>
      <c r="C19" s="33"/>
      <c r="D19" s="33"/>
      <c r="E19" s="36"/>
      <c r="F19" s="36"/>
      <c r="G19" s="105"/>
      <c r="H19" s="105"/>
      <c r="I19" s="33"/>
      <c r="J19" s="33"/>
      <c r="K19" s="33"/>
      <c r="L19" s="33"/>
    </row>
    <row r="20" spans="1:12" x14ac:dyDescent="0.25">
      <c r="A20" s="33">
        <v>12</v>
      </c>
      <c r="B20" s="33"/>
      <c r="C20" s="33"/>
      <c r="D20" s="33"/>
      <c r="E20" s="36"/>
      <c r="F20" s="36"/>
      <c r="G20" s="105"/>
      <c r="H20" s="105"/>
      <c r="I20" s="33"/>
      <c r="J20" s="33"/>
      <c r="K20" s="33"/>
      <c r="L20" s="33"/>
    </row>
    <row r="21" spans="1:12" x14ac:dyDescent="0.25">
      <c r="A21" s="33">
        <v>13</v>
      </c>
      <c r="B21" s="33"/>
      <c r="C21" s="33"/>
      <c r="D21" s="33"/>
      <c r="E21" s="36"/>
      <c r="F21" s="36"/>
      <c r="G21" s="105"/>
      <c r="H21" s="105"/>
      <c r="I21" s="33"/>
      <c r="J21" s="33"/>
      <c r="K21" s="33"/>
      <c r="L21" s="33"/>
    </row>
    <row r="22" spans="1:12" x14ac:dyDescent="0.25">
      <c r="A22" s="33">
        <v>14</v>
      </c>
      <c r="B22" s="33"/>
      <c r="C22" s="33"/>
      <c r="D22" s="33"/>
      <c r="E22" s="36"/>
      <c r="F22" s="36"/>
      <c r="G22" s="105"/>
      <c r="H22" s="105"/>
      <c r="I22" s="33"/>
      <c r="J22" s="33"/>
      <c r="K22" s="33"/>
      <c r="L22" s="33"/>
    </row>
    <row r="23" spans="1:12" x14ac:dyDescent="0.25">
      <c r="A23" s="33">
        <v>15</v>
      </c>
      <c r="B23" s="33"/>
      <c r="C23" s="33"/>
      <c r="D23" s="33"/>
      <c r="E23" s="36"/>
      <c r="F23" s="36"/>
      <c r="G23" s="105"/>
      <c r="H23" s="105"/>
      <c r="I23" s="33"/>
      <c r="J23" s="33"/>
      <c r="K23" s="33"/>
      <c r="L23" s="33"/>
    </row>
    <row r="24" spans="1:12" x14ac:dyDescent="0.25">
      <c r="A24" s="33">
        <v>16</v>
      </c>
      <c r="B24" s="33"/>
      <c r="C24" s="33"/>
      <c r="D24" s="33"/>
      <c r="E24" s="36"/>
      <c r="F24" s="36"/>
      <c r="G24" s="105"/>
      <c r="H24" s="105"/>
      <c r="I24" s="33"/>
      <c r="J24" s="33"/>
      <c r="K24" s="33"/>
      <c r="L24" s="33"/>
    </row>
    <row r="25" spans="1:12" x14ac:dyDescent="0.25">
      <c r="A25" s="33">
        <v>17</v>
      </c>
      <c r="B25" s="33"/>
      <c r="C25" s="33"/>
      <c r="D25" s="33"/>
      <c r="E25" s="36"/>
      <c r="F25" s="36"/>
      <c r="G25" s="105"/>
      <c r="H25" s="105"/>
      <c r="I25" s="33"/>
      <c r="J25" s="33"/>
      <c r="K25" s="33"/>
      <c r="L25" s="33"/>
    </row>
    <row r="26" spans="1:12" x14ac:dyDescent="0.25">
      <c r="A26" s="33">
        <v>18</v>
      </c>
      <c r="B26" s="33"/>
      <c r="C26" s="33"/>
      <c r="D26" s="33"/>
      <c r="E26" s="36"/>
      <c r="F26" s="36"/>
      <c r="G26" s="105"/>
      <c r="H26" s="105"/>
      <c r="I26" s="33"/>
      <c r="J26" s="33"/>
      <c r="K26" s="33"/>
      <c r="L26" s="33"/>
    </row>
    <row r="27" spans="1:12" x14ac:dyDescent="0.25">
      <c r="A27" s="33">
        <v>19</v>
      </c>
      <c r="B27" s="33"/>
      <c r="C27" s="33"/>
      <c r="D27" s="33"/>
      <c r="E27" s="36"/>
      <c r="F27" s="36"/>
      <c r="G27" s="105"/>
      <c r="H27" s="105"/>
      <c r="I27" s="33"/>
      <c r="J27" s="33"/>
      <c r="K27" s="33"/>
      <c r="L27" s="33"/>
    </row>
    <row r="28" spans="1:12" x14ac:dyDescent="0.25">
      <c r="A28" s="33">
        <v>20</v>
      </c>
      <c r="B28" s="33"/>
      <c r="C28" s="33"/>
      <c r="D28" s="33"/>
      <c r="E28" s="36"/>
      <c r="F28" s="36"/>
      <c r="G28" s="105"/>
      <c r="H28" s="105"/>
      <c r="I28" s="33"/>
      <c r="J28" s="33"/>
      <c r="K28" s="33"/>
      <c r="L28" s="33"/>
    </row>
    <row r="29" spans="1:12" x14ac:dyDescent="0.25">
      <c r="A29" s="33">
        <v>21</v>
      </c>
      <c r="B29" s="33"/>
      <c r="C29" s="33"/>
      <c r="D29" s="33"/>
      <c r="E29" s="33"/>
      <c r="F29" s="33"/>
      <c r="G29" s="105"/>
      <c r="H29" s="105"/>
      <c r="I29" s="33"/>
      <c r="J29" s="33"/>
      <c r="K29" s="33"/>
      <c r="L29" s="33"/>
    </row>
    <row r="30" spans="1:12" x14ac:dyDescent="0.25">
      <c r="A30" s="33"/>
      <c r="B30" s="33"/>
      <c r="C30" s="33" t="s">
        <v>400</v>
      </c>
      <c r="D30" s="33"/>
      <c r="E30" s="33"/>
      <c r="F30" s="33"/>
      <c r="G30" s="105"/>
      <c r="H30" s="105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105"/>
      <c r="H31" s="105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105"/>
      <c r="H32" s="105"/>
      <c r="I32" s="33"/>
      <c r="J32" s="33"/>
      <c r="K32" s="33"/>
      <c r="L32" s="33"/>
    </row>
    <row r="33" spans="1:12" x14ac:dyDescent="0.25">
      <c r="A33" s="33"/>
      <c r="B33" s="33"/>
      <c r="C33" s="33"/>
      <c r="D33" s="33"/>
      <c r="E33" s="33"/>
      <c r="F33" s="33"/>
      <c r="G33" s="105"/>
      <c r="H33" s="105"/>
      <c r="I33" s="33"/>
      <c r="J33" s="33"/>
      <c r="K33" s="33"/>
      <c r="L33" s="33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6" spans="1:12" x14ac:dyDescent="0.25">
      <c r="J36" t="e">
        <f>-'april 2'!B13Salas</f>
        <v>#NAME?</v>
      </c>
    </row>
  </sheetData>
  <sortState ref="B9:H22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paperSize="9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37"/>
  <sheetViews>
    <sheetView topLeftCell="A13" workbookViewId="0">
      <selection activeCell="J40" sqref="J40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45751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12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12" t="s">
        <v>7</v>
      </c>
      <c r="G4" s="112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12" t="s">
        <v>12</v>
      </c>
      <c r="G5" s="112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12" t="s">
        <v>17</v>
      </c>
      <c r="G6" s="112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12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30" x14ac:dyDescent="0.25">
      <c r="A8" s="27" t="s">
        <v>23</v>
      </c>
      <c r="B8" s="27" t="s">
        <v>24</v>
      </c>
      <c r="C8" s="27" t="s">
        <v>25</v>
      </c>
      <c r="D8" s="29" t="s">
        <v>27</v>
      </c>
      <c r="E8" s="27" t="s">
        <v>28</v>
      </c>
      <c r="F8" s="29" t="s">
        <v>29</v>
      </c>
      <c r="G8" s="29" t="s">
        <v>31</v>
      </c>
      <c r="H8" s="31" t="s">
        <v>425</v>
      </c>
      <c r="I8" s="31" t="s">
        <v>462</v>
      </c>
      <c r="J8" s="31" t="s">
        <v>418</v>
      </c>
      <c r="K8" s="32"/>
      <c r="L8" s="29"/>
    </row>
    <row r="9" spans="1:12" x14ac:dyDescent="0.25">
      <c r="A9" s="33">
        <v>1</v>
      </c>
      <c r="B9" s="33" t="s">
        <v>483</v>
      </c>
      <c r="C9" s="33" t="s">
        <v>484</v>
      </c>
      <c r="D9" s="36" t="s">
        <v>43</v>
      </c>
      <c r="E9" s="36" t="s">
        <v>38</v>
      </c>
      <c r="F9" s="105">
        <v>45743</v>
      </c>
      <c r="G9" s="105">
        <v>45751</v>
      </c>
      <c r="H9" s="105" t="s">
        <v>445</v>
      </c>
      <c r="I9" s="33"/>
      <c r="J9" s="33"/>
      <c r="K9" s="33"/>
      <c r="L9" s="33"/>
    </row>
    <row r="10" spans="1:12" x14ac:dyDescent="0.25">
      <c r="A10" s="33">
        <v>2</v>
      </c>
      <c r="B10" s="33" t="s">
        <v>505</v>
      </c>
      <c r="C10" s="33" t="s">
        <v>37</v>
      </c>
      <c r="D10" s="36">
        <v>1</v>
      </c>
      <c r="E10" s="36" t="s">
        <v>378</v>
      </c>
      <c r="F10" s="105">
        <v>45743</v>
      </c>
      <c r="G10" s="105">
        <v>45751</v>
      </c>
      <c r="H10" s="105" t="s">
        <v>445</v>
      </c>
      <c r="I10" s="33"/>
      <c r="J10" s="33"/>
      <c r="K10" s="33"/>
      <c r="L10" s="33"/>
    </row>
    <row r="11" spans="1:12" x14ac:dyDescent="0.25">
      <c r="A11" s="33">
        <v>3</v>
      </c>
      <c r="B11" s="33" t="s">
        <v>482</v>
      </c>
      <c r="C11" s="33" t="s">
        <v>222</v>
      </c>
      <c r="D11" s="36">
        <v>1</v>
      </c>
      <c r="E11" s="36" t="s">
        <v>34</v>
      </c>
      <c r="F11" s="105">
        <v>45743</v>
      </c>
      <c r="G11" s="105">
        <v>45751</v>
      </c>
      <c r="H11" s="105" t="s">
        <v>445</v>
      </c>
      <c r="I11" s="33"/>
      <c r="J11" s="33"/>
      <c r="K11" s="33"/>
      <c r="L11" s="33"/>
    </row>
    <row r="12" spans="1:12" x14ac:dyDescent="0.25">
      <c r="A12" s="33">
        <v>4</v>
      </c>
      <c r="B12" s="33" t="s">
        <v>493</v>
      </c>
      <c r="C12" s="33" t="s">
        <v>125</v>
      </c>
      <c r="D12" s="2">
        <v>1</v>
      </c>
      <c r="E12" s="36" t="s">
        <v>36</v>
      </c>
      <c r="F12" s="105">
        <v>45743</v>
      </c>
      <c r="G12" s="105">
        <v>45751</v>
      </c>
      <c r="H12" s="105" t="s">
        <v>445</v>
      </c>
      <c r="I12" s="33"/>
      <c r="J12" s="33"/>
      <c r="K12" s="33"/>
      <c r="L12" s="33"/>
    </row>
    <row r="13" spans="1:12" x14ac:dyDescent="0.25">
      <c r="A13" s="33">
        <v>5</v>
      </c>
      <c r="B13" s="33" t="s">
        <v>509</v>
      </c>
      <c r="C13" s="33" t="s">
        <v>510</v>
      </c>
      <c r="D13" s="36" t="s">
        <v>107</v>
      </c>
      <c r="E13" s="36" t="s">
        <v>77</v>
      </c>
      <c r="F13" s="105">
        <v>45747</v>
      </c>
      <c r="G13" s="105">
        <v>45751</v>
      </c>
      <c r="H13" s="105" t="s">
        <v>514</v>
      </c>
      <c r="I13" s="33"/>
      <c r="J13" s="33"/>
      <c r="K13" s="33"/>
      <c r="L13" s="33"/>
    </row>
    <row r="14" spans="1:12" x14ac:dyDescent="0.25">
      <c r="A14" s="33">
        <v>6</v>
      </c>
      <c r="B14" s="33" t="s">
        <v>512</v>
      </c>
      <c r="C14" s="33" t="s">
        <v>44</v>
      </c>
      <c r="D14" s="36">
        <v>1</v>
      </c>
      <c r="E14" s="36" t="s">
        <v>45</v>
      </c>
      <c r="F14" s="105">
        <v>45743</v>
      </c>
      <c r="G14" s="105">
        <v>45751</v>
      </c>
      <c r="H14" s="105" t="s">
        <v>445</v>
      </c>
      <c r="I14" s="33"/>
      <c r="J14" s="33"/>
      <c r="K14" s="33"/>
      <c r="L14" s="33"/>
    </row>
    <row r="15" spans="1:12" x14ac:dyDescent="0.25">
      <c r="A15" s="33">
        <v>7</v>
      </c>
      <c r="B15" s="33" t="s">
        <v>105</v>
      </c>
      <c r="C15" s="33" t="s">
        <v>44</v>
      </c>
      <c r="D15" s="36">
        <v>1</v>
      </c>
      <c r="E15" s="36" t="s">
        <v>45</v>
      </c>
      <c r="F15" s="105">
        <v>45743</v>
      </c>
      <c r="G15" s="105">
        <v>45751</v>
      </c>
      <c r="H15" s="105" t="s">
        <v>445</v>
      </c>
      <c r="I15" s="33"/>
      <c r="J15" s="33"/>
      <c r="K15" s="33"/>
      <c r="L15" s="33"/>
    </row>
    <row r="16" spans="1:12" x14ac:dyDescent="0.25">
      <c r="A16" s="33">
        <v>8</v>
      </c>
      <c r="B16" s="33" t="s">
        <v>486</v>
      </c>
      <c r="C16" s="33" t="s">
        <v>144</v>
      </c>
      <c r="D16" s="36" t="s">
        <v>43</v>
      </c>
      <c r="E16" s="36" t="s">
        <v>38</v>
      </c>
      <c r="F16" s="105">
        <v>45743</v>
      </c>
      <c r="G16" s="105">
        <v>45751</v>
      </c>
      <c r="H16" s="105" t="s">
        <v>445</v>
      </c>
      <c r="I16" s="33"/>
      <c r="J16" s="33"/>
      <c r="K16" s="33"/>
      <c r="L16" s="33"/>
    </row>
    <row r="17" spans="1:12" x14ac:dyDescent="0.25">
      <c r="A17" s="33">
        <v>9</v>
      </c>
      <c r="B17" s="33" t="s">
        <v>491</v>
      </c>
      <c r="C17" s="33" t="s">
        <v>44</v>
      </c>
      <c r="D17" s="2">
        <v>1</v>
      </c>
      <c r="E17" s="36" t="s">
        <v>36</v>
      </c>
      <c r="F17" s="105">
        <v>45743</v>
      </c>
      <c r="G17" s="105">
        <v>45751</v>
      </c>
      <c r="H17" s="105" t="s">
        <v>445</v>
      </c>
      <c r="I17" s="33"/>
      <c r="J17" s="33"/>
      <c r="K17" s="33"/>
      <c r="L17" s="33"/>
    </row>
    <row r="18" spans="1:12" x14ac:dyDescent="0.25">
      <c r="A18" s="33">
        <v>10</v>
      </c>
      <c r="B18" s="33" t="s">
        <v>515</v>
      </c>
      <c r="C18" s="33" t="s">
        <v>44</v>
      </c>
      <c r="D18" s="36" t="s">
        <v>62</v>
      </c>
      <c r="E18" s="33" t="s">
        <v>77</v>
      </c>
      <c r="F18" s="105">
        <v>45747</v>
      </c>
      <c r="G18" s="105">
        <v>45751</v>
      </c>
      <c r="H18" s="105" t="s">
        <v>458</v>
      </c>
      <c r="I18" s="33"/>
      <c r="J18" s="33"/>
      <c r="K18" s="33"/>
      <c r="L18" s="33"/>
    </row>
    <row r="19" spans="1:12" x14ac:dyDescent="0.25">
      <c r="A19" s="33">
        <v>11</v>
      </c>
      <c r="B19" s="33" t="s">
        <v>488</v>
      </c>
      <c r="C19" s="33" t="s">
        <v>54</v>
      </c>
      <c r="D19" s="36" t="s">
        <v>43</v>
      </c>
      <c r="E19" s="36" t="s">
        <v>38</v>
      </c>
      <c r="F19" s="105">
        <v>45743</v>
      </c>
      <c r="G19" s="105">
        <v>45751</v>
      </c>
      <c r="H19" s="105" t="s">
        <v>445</v>
      </c>
      <c r="I19" s="33"/>
      <c r="J19" s="33"/>
      <c r="K19" s="33"/>
      <c r="L19" s="33"/>
    </row>
    <row r="20" spans="1:12" x14ac:dyDescent="0.25">
      <c r="A20" s="33">
        <v>12</v>
      </c>
      <c r="B20" s="33" t="s">
        <v>494</v>
      </c>
      <c r="C20" s="33" t="s">
        <v>52</v>
      </c>
      <c r="D20" s="36" t="s">
        <v>495</v>
      </c>
      <c r="E20" s="36" t="s">
        <v>496</v>
      </c>
      <c r="F20" s="105">
        <v>45743</v>
      </c>
      <c r="G20" s="105">
        <v>45751</v>
      </c>
      <c r="H20" s="105" t="s">
        <v>445</v>
      </c>
      <c r="I20" s="33"/>
      <c r="J20" s="33"/>
      <c r="K20" s="33"/>
      <c r="L20" s="33"/>
    </row>
    <row r="21" spans="1:12" x14ac:dyDescent="0.25">
      <c r="A21" s="33">
        <v>13</v>
      </c>
      <c r="B21" s="33" t="s">
        <v>511</v>
      </c>
      <c r="C21" s="33" t="s">
        <v>88</v>
      </c>
      <c r="D21" s="36">
        <v>1</v>
      </c>
      <c r="E21" s="36" t="s">
        <v>38</v>
      </c>
      <c r="F21" s="105">
        <v>45743</v>
      </c>
      <c r="G21" s="105">
        <v>45751</v>
      </c>
      <c r="H21" s="105" t="s">
        <v>445</v>
      </c>
      <c r="I21" s="33"/>
      <c r="J21" s="33"/>
      <c r="K21" s="33"/>
      <c r="L21" s="33"/>
    </row>
    <row r="22" spans="1:12" x14ac:dyDescent="0.25">
      <c r="A22" s="33">
        <v>14</v>
      </c>
      <c r="B22" s="33" t="s">
        <v>490</v>
      </c>
      <c r="C22" s="33" t="s">
        <v>126</v>
      </c>
      <c r="D22" s="2">
        <v>1</v>
      </c>
      <c r="E22" s="36" t="s">
        <v>36</v>
      </c>
      <c r="F22" s="105">
        <v>45743</v>
      </c>
      <c r="G22" s="105">
        <v>45751</v>
      </c>
      <c r="H22" s="105" t="s">
        <v>445</v>
      </c>
      <c r="I22" s="33"/>
      <c r="J22" s="33"/>
      <c r="K22" s="33"/>
      <c r="L22" s="33"/>
    </row>
    <row r="23" spans="1:12" x14ac:dyDescent="0.25">
      <c r="A23" s="33">
        <v>15</v>
      </c>
      <c r="B23" s="33" t="s">
        <v>489</v>
      </c>
      <c r="C23" s="33" t="s">
        <v>44</v>
      </c>
      <c r="D23" s="36">
        <v>1</v>
      </c>
      <c r="E23" s="36" t="s">
        <v>100</v>
      </c>
      <c r="F23" s="105">
        <v>45743</v>
      </c>
      <c r="G23" s="105">
        <v>45751</v>
      </c>
      <c r="H23" s="105" t="s">
        <v>445</v>
      </c>
      <c r="I23" s="33" t="s">
        <v>154</v>
      </c>
      <c r="J23" s="33"/>
      <c r="K23" s="33"/>
      <c r="L23" s="33"/>
    </row>
    <row r="24" spans="1:12" x14ac:dyDescent="0.25">
      <c r="A24" s="33">
        <v>16</v>
      </c>
      <c r="B24" s="33" t="s">
        <v>492</v>
      </c>
      <c r="C24" s="33" t="s">
        <v>125</v>
      </c>
      <c r="D24" s="2">
        <v>1</v>
      </c>
      <c r="E24" s="36" t="s">
        <v>36</v>
      </c>
      <c r="F24" s="105">
        <v>45743</v>
      </c>
      <c r="G24" s="105">
        <v>45751</v>
      </c>
      <c r="H24" s="105" t="s">
        <v>445</v>
      </c>
      <c r="I24" s="105"/>
      <c r="J24" s="33"/>
      <c r="K24" s="33"/>
      <c r="L24" s="33"/>
    </row>
    <row r="25" spans="1:12" x14ac:dyDescent="0.25">
      <c r="A25" s="33">
        <v>17</v>
      </c>
      <c r="B25" s="33" t="s">
        <v>499</v>
      </c>
      <c r="C25" s="33"/>
      <c r="D25" s="36">
        <v>1</v>
      </c>
      <c r="E25" s="36" t="s">
        <v>378</v>
      </c>
      <c r="F25" s="105">
        <v>45743</v>
      </c>
      <c r="G25" s="105">
        <v>45751</v>
      </c>
      <c r="H25" s="105" t="s">
        <v>445</v>
      </c>
      <c r="I25" s="105"/>
      <c r="J25" s="33"/>
      <c r="K25" s="33"/>
      <c r="L25" s="33"/>
    </row>
    <row r="26" spans="1:12" x14ac:dyDescent="0.25">
      <c r="A26" s="33">
        <v>18</v>
      </c>
      <c r="B26" s="33" t="s">
        <v>516</v>
      </c>
      <c r="C26" s="33" t="s">
        <v>128</v>
      </c>
      <c r="D26" s="36" t="s">
        <v>62</v>
      </c>
      <c r="E26" s="33" t="s">
        <v>77</v>
      </c>
      <c r="F26" s="105">
        <v>45747</v>
      </c>
      <c r="G26" s="105">
        <v>45751</v>
      </c>
      <c r="H26" s="105" t="s">
        <v>458</v>
      </c>
      <c r="I26" s="33"/>
      <c r="J26" s="33"/>
      <c r="K26" s="33"/>
      <c r="L26" s="33"/>
    </row>
    <row r="27" spans="1:12" x14ac:dyDescent="0.25">
      <c r="A27" s="33">
        <v>19</v>
      </c>
      <c r="B27" s="33" t="s">
        <v>487</v>
      </c>
      <c r="C27" s="33" t="s">
        <v>54</v>
      </c>
      <c r="D27" s="36" t="s">
        <v>43</v>
      </c>
      <c r="E27" s="36" t="s">
        <v>38</v>
      </c>
      <c r="F27" s="105">
        <v>45743</v>
      </c>
      <c r="G27" s="105">
        <v>45751</v>
      </c>
      <c r="H27" s="105" t="s">
        <v>445</v>
      </c>
      <c r="I27" s="33"/>
      <c r="J27" s="33"/>
      <c r="K27" s="33"/>
      <c r="L27" s="33"/>
    </row>
    <row r="28" spans="1:12" x14ac:dyDescent="0.25">
      <c r="A28" s="33">
        <v>20</v>
      </c>
      <c r="B28" s="33" t="s">
        <v>479</v>
      </c>
      <c r="C28" s="33" t="s">
        <v>480</v>
      </c>
      <c r="D28" s="36" t="s">
        <v>43</v>
      </c>
      <c r="E28" s="36" t="s">
        <v>38</v>
      </c>
      <c r="F28" s="105">
        <v>45743</v>
      </c>
      <c r="G28" s="105">
        <v>45751</v>
      </c>
      <c r="H28" s="105" t="s">
        <v>445</v>
      </c>
      <c r="I28" s="33"/>
      <c r="J28" s="33"/>
      <c r="K28" s="33"/>
      <c r="L28" s="33"/>
    </row>
    <row r="29" spans="1:12" x14ac:dyDescent="0.25">
      <c r="A29" s="33">
        <v>21</v>
      </c>
      <c r="B29" s="33" t="s">
        <v>513</v>
      </c>
      <c r="C29" s="33" t="s">
        <v>281</v>
      </c>
      <c r="D29" s="36">
        <v>1</v>
      </c>
      <c r="E29" s="36" t="s">
        <v>45</v>
      </c>
      <c r="F29" s="105">
        <v>45743</v>
      </c>
      <c r="G29" s="105">
        <v>45751</v>
      </c>
      <c r="H29" s="105" t="s">
        <v>445</v>
      </c>
      <c r="I29" s="33"/>
      <c r="J29" s="33"/>
      <c r="K29" s="33"/>
      <c r="L29" s="33"/>
    </row>
    <row r="30" spans="1:12" x14ac:dyDescent="0.25">
      <c r="A30" s="33">
        <v>22</v>
      </c>
      <c r="B30" s="33" t="s">
        <v>481</v>
      </c>
      <c r="C30" s="33" t="s">
        <v>54</v>
      </c>
      <c r="D30" s="36" t="s">
        <v>43</v>
      </c>
      <c r="E30" s="36" t="s">
        <v>38</v>
      </c>
      <c r="F30" s="105">
        <v>45743</v>
      </c>
      <c r="G30" s="105">
        <v>45751</v>
      </c>
      <c r="H30" s="105" t="s">
        <v>445</v>
      </c>
      <c r="I30" s="33"/>
      <c r="J30" s="33"/>
      <c r="K30" s="33"/>
      <c r="L30" s="33"/>
    </row>
    <row r="31" spans="1:12" x14ac:dyDescent="0.25">
      <c r="A31" s="33">
        <v>23</v>
      </c>
      <c r="B31" s="33" t="s">
        <v>485</v>
      </c>
      <c r="C31" s="33" t="s">
        <v>331</v>
      </c>
      <c r="D31" s="36">
        <v>1</v>
      </c>
      <c r="E31" s="36" t="s">
        <v>38</v>
      </c>
      <c r="F31" s="105">
        <v>45743</v>
      </c>
      <c r="G31" s="105">
        <v>45751</v>
      </c>
      <c r="H31" s="105" t="s">
        <v>445</v>
      </c>
      <c r="I31" s="33"/>
      <c r="J31" s="33"/>
      <c r="K31" s="33"/>
      <c r="L31" s="33"/>
    </row>
    <row r="32" spans="1:12" x14ac:dyDescent="0.25">
      <c r="A32" s="33">
        <v>24</v>
      </c>
      <c r="B32" s="33" t="s">
        <v>518</v>
      </c>
      <c r="C32" s="33" t="s">
        <v>222</v>
      </c>
      <c r="D32" s="36" t="s">
        <v>107</v>
      </c>
      <c r="E32" s="36" t="s">
        <v>34</v>
      </c>
      <c r="F32" s="105">
        <v>45747</v>
      </c>
      <c r="G32" s="105">
        <v>45751</v>
      </c>
      <c r="H32" s="105" t="s">
        <v>458</v>
      </c>
      <c r="I32" s="33"/>
      <c r="J32" s="33"/>
      <c r="K32" s="33"/>
      <c r="L32" s="33"/>
    </row>
    <row r="33" spans="1:12" x14ac:dyDescent="0.25">
      <c r="A33" s="33">
        <v>25</v>
      </c>
      <c r="B33" s="33" t="s">
        <v>522</v>
      </c>
      <c r="C33" s="33" t="s">
        <v>172</v>
      </c>
      <c r="D33" s="36" t="s">
        <v>62</v>
      </c>
      <c r="E33" s="36" t="s">
        <v>208</v>
      </c>
      <c r="F33" s="105">
        <v>45747</v>
      </c>
      <c r="G33" s="105">
        <v>45751</v>
      </c>
      <c r="H33" s="105" t="s">
        <v>458</v>
      </c>
      <c r="I33" s="33"/>
      <c r="J33" s="33"/>
      <c r="K33" s="33"/>
      <c r="L33" s="33"/>
    </row>
    <row r="34" spans="1:12" x14ac:dyDescent="0.25">
      <c r="A34" s="33">
        <v>26</v>
      </c>
      <c r="B34" s="33" t="s">
        <v>523</v>
      </c>
      <c r="C34" s="33" t="s">
        <v>172</v>
      </c>
      <c r="D34" s="36" t="s">
        <v>62</v>
      </c>
      <c r="E34" s="36" t="s">
        <v>208</v>
      </c>
      <c r="F34" s="105">
        <v>45747</v>
      </c>
      <c r="G34" s="105">
        <v>45751</v>
      </c>
      <c r="H34" s="105" t="s">
        <v>458</v>
      </c>
      <c r="I34" s="33"/>
      <c r="J34" s="33"/>
      <c r="K34" s="33"/>
      <c r="L34" s="33"/>
    </row>
    <row r="35" spans="1:12" x14ac:dyDescent="0.25">
      <c r="A35" s="33">
        <v>27</v>
      </c>
      <c r="B35" s="33" t="s">
        <v>524</v>
      </c>
      <c r="C35" s="33" t="s">
        <v>525</v>
      </c>
      <c r="D35" s="36">
        <v>2</v>
      </c>
      <c r="E35" s="36" t="s">
        <v>38</v>
      </c>
      <c r="F35" s="105">
        <v>45747</v>
      </c>
      <c r="G35" s="105">
        <v>45751</v>
      </c>
      <c r="H35" s="105" t="s">
        <v>458</v>
      </c>
      <c r="I35" s="33"/>
      <c r="J35" s="33"/>
      <c r="K35" s="33"/>
      <c r="L35" s="33"/>
    </row>
    <row r="36" spans="1:12" x14ac:dyDescent="0.25">
      <c r="A36" s="33"/>
      <c r="B36" s="33"/>
      <c r="C36" s="33"/>
      <c r="D36" s="33"/>
      <c r="E36" s="33"/>
      <c r="F36" s="33"/>
      <c r="G36" s="105" t="s">
        <v>89</v>
      </c>
      <c r="H36" s="105"/>
      <c r="I36" s="33"/>
      <c r="J36" s="33"/>
      <c r="K36" s="33"/>
      <c r="L36" s="33"/>
    </row>
    <row r="37" spans="1:12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</sheetData>
  <sortState ref="B10:H35">
    <sortCondition ref="B9"/>
  </sortState>
  <mergeCells count="5">
    <mergeCell ref="A1:L1"/>
    <mergeCell ref="A2:L2"/>
    <mergeCell ref="F3:H3"/>
    <mergeCell ref="K3:L7"/>
    <mergeCell ref="C5:E5"/>
  </mergeCells>
  <pageMargins left="0.7" right="0.7" top="0.75" bottom="0.75" header="0.3" footer="0.3"/>
  <pageSetup paperSize="9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L34"/>
  <sheetViews>
    <sheetView workbookViewId="0">
      <selection activeCell="F11" sqref="F11"/>
    </sheetView>
  </sheetViews>
  <sheetFormatPr defaultRowHeight="15" x14ac:dyDescent="0.25"/>
  <cols>
    <col min="1" max="1" width="5" customWidth="1"/>
    <col min="2" max="2" width="23.85546875" customWidth="1"/>
    <col min="3" max="3" width="11.140625" customWidth="1"/>
    <col min="4" max="4" width="10.7109375" customWidth="1"/>
    <col min="5" max="5" width="13.28515625" customWidth="1"/>
    <col min="6" max="6" width="15.28515625" customWidth="1"/>
    <col min="7" max="8" width="11.140625" customWidth="1"/>
    <col min="9" max="9" width="11.28515625" customWidth="1"/>
    <col min="10" max="10" width="10.5703125" customWidth="1"/>
  </cols>
  <sheetData>
    <row r="1" spans="1:12" ht="22.5" x14ac:dyDescent="0.25">
      <c r="A1" s="115">
        <v>45755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22.5" customHeight="1" x14ac:dyDescent="0.25">
      <c r="A2" s="120" t="s">
        <v>0</v>
      </c>
      <c r="B2" s="120"/>
      <c r="C2" s="120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25">
      <c r="A3" s="33"/>
      <c r="B3" s="19" t="s">
        <v>1</v>
      </c>
      <c r="C3" s="20" t="s">
        <v>2</v>
      </c>
      <c r="D3" s="21"/>
      <c r="E3" s="21" t="s">
        <v>3</v>
      </c>
      <c r="F3" s="117" t="s">
        <v>4</v>
      </c>
      <c r="G3" s="117"/>
      <c r="H3" s="117"/>
      <c r="I3" s="114"/>
      <c r="J3" s="23"/>
      <c r="K3" s="118"/>
      <c r="L3" s="118"/>
    </row>
    <row r="4" spans="1:12" x14ac:dyDescent="0.25">
      <c r="A4" s="33"/>
      <c r="B4" s="19" t="s">
        <v>5</v>
      </c>
      <c r="C4" s="20" t="s">
        <v>6</v>
      </c>
      <c r="D4" s="21"/>
      <c r="E4" s="21"/>
      <c r="F4" s="114" t="s">
        <v>7</v>
      </c>
      <c r="G4" s="114" t="s">
        <v>8</v>
      </c>
      <c r="H4" s="8" t="s">
        <v>9</v>
      </c>
      <c r="I4" s="8"/>
      <c r="J4" s="25"/>
      <c r="K4" s="118"/>
      <c r="L4" s="118"/>
    </row>
    <row r="5" spans="1:12" x14ac:dyDescent="0.25">
      <c r="A5" s="33"/>
      <c r="B5" s="19" t="s">
        <v>10</v>
      </c>
      <c r="C5" s="119" t="s">
        <v>11</v>
      </c>
      <c r="D5" s="119"/>
      <c r="E5" s="119"/>
      <c r="F5" s="114" t="s">
        <v>12</v>
      </c>
      <c r="G5" s="114" t="s">
        <v>13</v>
      </c>
      <c r="H5" s="9" t="s">
        <v>14</v>
      </c>
      <c r="I5" s="9"/>
      <c r="J5" s="19"/>
      <c r="K5" s="118"/>
      <c r="L5" s="118"/>
    </row>
    <row r="6" spans="1:12" x14ac:dyDescent="0.25">
      <c r="A6" s="33"/>
      <c r="B6" s="19" t="s">
        <v>15</v>
      </c>
      <c r="C6" s="20" t="s">
        <v>16</v>
      </c>
      <c r="D6" s="21"/>
      <c r="E6" s="21"/>
      <c r="F6" s="114" t="s">
        <v>17</v>
      </c>
      <c r="G6" s="114" t="s">
        <v>18</v>
      </c>
      <c r="H6" s="7" t="s">
        <v>19</v>
      </c>
      <c r="I6" s="7"/>
      <c r="J6" s="26"/>
      <c r="K6" s="118"/>
      <c r="L6" s="118"/>
    </row>
    <row r="7" spans="1:12" x14ac:dyDescent="0.25">
      <c r="A7" s="33"/>
      <c r="B7" s="24"/>
      <c r="C7" s="20"/>
      <c r="D7" s="21"/>
      <c r="E7" s="21"/>
      <c r="F7" s="114" t="s">
        <v>20</v>
      </c>
      <c r="G7" s="8" t="s">
        <v>21</v>
      </c>
      <c r="H7" s="9" t="s">
        <v>22</v>
      </c>
      <c r="I7" s="9"/>
      <c r="J7" s="19"/>
      <c r="K7" s="118"/>
      <c r="L7" s="118"/>
    </row>
    <row r="8" spans="1:12" ht="60" x14ac:dyDescent="0.25">
      <c r="A8" s="27" t="s">
        <v>23</v>
      </c>
      <c r="B8" s="27" t="s">
        <v>24</v>
      </c>
      <c r="C8" s="27" t="s">
        <v>25</v>
      </c>
      <c r="D8" s="28" t="s">
        <v>26</v>
      </c>
      <c r="E8" s="29" t="s">
        <v>27</v>
      </c>
      <c r="F8" s="27" t="s">
        <v>28</v>
      </c>
      <c r="G8" s="29" t="s">
        <v>29</v>
      </c>
      <c r="H8" s="28" t="s">
        <v>30</v>
      </c>
      <c r="I8" s="29" t="s">
        <v>31</v>
      </c>
      <c r="J8" s="31" t="s">
        <v>32</v>
      </c>
      <c r="K8" s="32"/>
      <c r="L8" s="29"/>
    </row>
    <row r="9" spans="1:12" x14ac:dyDescent="0.25">
      <c r="A9" s="33">
        <v>1</v>
      </c>
      <c r="B9" s="33" t="s">
        <v>519</v>
      </c>
      <c r="C9" s="33" t="s">
        <v>50</v>
      </c>
      <c r="D9" s="33"/>
      <c r="E9" s="36">
        <v>1</v>
      </c>
      <c r="F9" s="36" t="s">
        <v>219</v>
      </c>
      <c r="G9" s="105">
        <v>45747</v>
      </c>
      <c r="H9" s="105">
        <v>45755</v>
      </c>
      <c r="I9" s="33"/>
      <c r="J9" s="33"/>
      <c r="K9" s="33"/>
      <c r="L9" s="33"/>
    </row>
    <row r="10" spans="1:12" x14ac:dyDescent="0.25">
      <c r="A10" s="33">
        <v>2</v>
      </c>
      <c r="B10" s="33" t="s">
        <v>520</v>
      </c>
      <c r="C10" s="33" t="s">
        <v>50</v>
      </c>
      <c r="D10" s="33"/>
      <c r="E10" s="36" t="s">
        <v>43</v>
      </c>
      <c r="F10" s="36" t="s">
        <v>38</v>
      </c>
      <c r="G10" s="105">
        <v>45747</v>
      </c>
      <c r="H10" s="105">
        <v>45755</v>
      </c>
      <c r="I10" s="33"/>
      <c r="J10" s="33"/>
      <c r="K10" s="33"/>
      <c r="L10" s="33"/>
    </row>
    <row r="11" spans="1:12" x14ac:dyDescent="0.25">
      <c r="A11" s="33">
        <v>3</v>
      </c>
      <c r="B11" s="33" t="s">
        <v>521</v>
      </c>
      <c r="C11" s="33" t="s">
        <v>99</v>
      </c>
      <c r="D11" s="33"/>
      <c r="E11" s="36">
        <v>1</v>
      </c>
      <c r="F11" s="36" t="s">
        <v>378</v>
      </c>
      <c r="G11" s="105">
        <v>45747</v>
      </c>
      <c r="H11" s="105">
        <v>45755</v>
      </c>
      <c r="I11" s="33"/>
      <c r="J11" s="33"/>
      <c r="K11" s="33"/>
      <c r="L11" s="33"/>
    </row>
    <row r="12" spans="1:12" x14ac:dyDescent="0.25">
      <c r="A12" s="33">
        <v>4</v>
      </c>
      <c r="B12" s="33"/>
      <c r="C12" s="33"/>
      <c r="D12" s="33"/>
      <c r="E12" s="36"/>
      <c r="F12" s="36"/>
      <c r="G12" s="105">
        <v>45747</v>
      </c>
      <c r="H12" s="105">
        <v>45755</v>
      </c>
      <c r="I12" s="33"/>
      <c r="J12" s="33"/>
      <c r="K12" s="33"/>
      <c r="L12" s="33"/>
    </row>
    <row r="13" spans="1:12" x14ac:dyDescent="0.25">
      <c r="A13" s="33">
        <v>5</v>
      </c>
      <c r="B13" s="33"/>
      <c r="C13" s="33"/>
      <c r="D13" s="33"/>
      <c r="E13" s="36"/>
      <c r="F13" s="36"/>
      <c r="G13" s="105">
        <v>45747</v>
      </c>
      <c r="H13" s="105">
        <v>45755</v>
      </c>
      <c r="I13" s="33"/>
      <c r="J13" s="33"/>
      <c r="K13" s="33"/>
      <c r="L13" s="33"/>
    </row>
    <row r="14" spans="1:12" x14ac:dyDescent="0.25">
      <c r="A14" s="33">
        <v>6</v>
      </c>
      <c r="B14" s="33"/>
      <c r="C14" s="33"/>
      <c r="D14" s="33"/>
      <c r="E14" s="36"/>
      <c r="F14" s="36"/>
      <c r="G14" s="105">
        <v>45747</v>
      </c>
      <c r="H14" s="105">
        <v>45755</v>
      </c>
      <c r="I14" s="33"/>
      <c r="J14" s="33"/>
      <c r="K14" s="33"/>
      <c r="L14" s="33"/>
    </row>
    <row r="15" spans="1:12" x14ac:dyDescent="0.25">
      <c r="A15" s="33">
        <v>7</v>
      </c>
      <c r="B15" s="33"/>
      <c r="C15" s="33"/>
      <c r="D15" s="33"/>
      <c r="E15" s="36"/>
      <c r="F15" s="36"/>
      <c r="G15" s="105">
        <v>45747</v>
      </c>
      <c r="H15" s="105">
        <v>45755</v>
      </c>
      <c r="I15" s="33"/>
      <c r="J15" s="33"/>
      <c r="K15" s="33"/>
      <c r="L15" s="33"/>
    </row>
    <row r="16" spans="1:12" x14ac:dyDescent="0.25">
      <c r="A16" s="33">
        <v>8</v>
      </c>
      <c r="B16" s="33"/>
      <c r="C16" s="33"/>
      <c r="D16" s="33"/>
      <c r="E16" s="2"/>
      <c r="F16" s="36"/>
      <c r="G16" s="105">
        <v>45747</v>
      </c>
      <c r="H16" s="105">
        <v>45755</v>
      </c>
      <c r="I16" s="33"/>
      <c r="J16" s="33"/>
      <c r="K16" s="33"/>
      <c r="L16" s="33"/>
    </row>
    <row r="17" spans="1:12" x14ac:dyDescent="0.25">
      <c r="A17" s="33">
        <v>9</v>
      </c>
      <c r="B17" s="33"/>
      <c r="C17" s="33"/>
      <c r="D17" s="33"/>
      <c r="E17" s="36"/>
      <c r="F17" s="36"/>
      <c r="G17" s="105">
        <v>45747</v>
      </c>
      <c r="H17" s="105">
        <v>45755</v>
      </c>
      <c r="I17" s="33"/>
      <c r="J17" s="33"/>
      <c r="K17" s="33"/>
      <c r="L17" s="33"/>
    </row>
    <row r="18" spans="1:12" x14ac:dyDescent="0.25">
      <c r="A18" s="33">
        <v>10</v>
      </c>
      <c r="B18" s="33"/>
      <c r="C18" s="33"/>
      <c r="D18" s="33"/>
      <c r="E18" s="2"/>
      <c r="G18" s="105">
        <v>45747</v>
      </c>
      <c r="H18" s="105">
        <v>45755</v>
      </c>
      <c r="I18" s="33"/>
      <c r="J18" s="33"/>
      <c r="K18" s="33"/>
      <c r="L18" s="33"/>
    </row>
    <row r="19" spans="1:12" x14ac:dyDescent="0.25">
      <c r="A19" s="33">
        <v>11</v>
      </c>
      <c r="B19" s="33"/>
      <c r="C19" s="33"/>
      <c r="D19" s="33"/>
      <c r="E19" s="36"/>
      <c r="F19" s="36"/>
      <c r="G19" s="105">
        <v>45747</v>
      </c>
      <c r="H19" s="105">
        <v>45755</v>
      </c>
      <c r="I19" s="33"/>
      <c r="J19" s="33"/>
      <c r="K19" s="33"/>
      <c r="L19" s="33"/>
    </row>
    <row r="20" spans="1:12" x14ac:dyDescent="0.25">
      <c r="A20" s="33">
        <v>12</v>
      </c>
      <c r="B20" s="33"/>
      <c r="C20" s="33"/>
      <c r="D20" s="33"/>
      <c r="E20" s="36"/>
      <c r="F20" s="36"/>
      <c r="G20" s="105">
        <v>45747</v>
      </c>
      <c r="H20" s="105">
        <v>45755</v>
      </c>
      <c r="I20" s="33"/>
      <c r="J20" s="33"/>
      <c r="K20" s="33"/>
      <c r="L20" s="33"/>
    </row>
    <row r="21" spans="1:12" x14ac:dyDescent="0.25">
      <c r="A21" s="33">
        <v>13</v>
      </c>
      <c r="B21" s="33"/>
      <c r="C21" s="33"/>
      <c r="D21" s="33"/>
      <c r="E21" s="36"/>
      <c r="F21" s="36"/>
      <c r="G21" s="105"/>
      <c r="H21" s="105"/>
      <c r="I21" s="33"/>
      <c r="J21" s="33"/>
      <c r="K21" s="33"/>
      <c r="L21" s="33"/>
    </row>
    <row r="22" spans="1:12" x14ac:dyDescent="0.25">
      <c r="A22" s="33">
        <v>14</v>
      </c>
      <c r="B22" s="33"/>
      <c r="C22" s="33"/>
      <c r="D22" s="33"/>
      <c r="E22" s="36"/>
      <c r="F22" s="36"/>
      <c r="G22" s="105"/>
      <c r="H22" s="105"/>
      <c r="I22" s="33"/>
      <c r="J22" s="33"/>
      <c r="K22" s="33"/>
      <c r="L22" s="33"/>
    </row>
    <row r="23" spans="1:12" x14ac:dyDescent="0.25">
      <c r="A23" s="33">
        <v>15</v>
      </c>
      <c r="B23" s="33"/>
      <c r="C23" s="33"/>
      <c r="D23" s="33"/>
      <c r="E23" s="36"/>
      <c r="F23" s="36"/>
      <c r="G23" s="105"/>
      <c r="H23" s="105"/>
      <c r="I23" s="33"/>
      <c r="J23" s="33"/>
      <c r="K23" s="33"/>
      <c r="L23" s="33"/>
    </row>
    <row r="24" spans="1:12" x14ac:dyDescent="0.25">
      <c r="A24" s="33">
        <v>16</v>
      </c>
      <c r="B24" s="33"/>
      <c r="C24" s="33"/>
      <c r="D24" s="33"/>
      <c r="E24" s="36"/>
      <c r="F24" s="36"/>
      <c r="G24" s="105"/>
      <c r="H24" s="105"/>
      <c r="I24" s="33"/>
      <c r="J24" s="33"/>
      <c r="K24" s="33"/>
      <c r="L24" s="33"/>
    </row>
    <row r="25" spans="1:12" x14ac:dyDescent="0.25">
      <c r="A25" s="33">
        <v>17</v>
      </c>
      <c r="B25" s="33"/>
      <c r="C25" s="33"/>
      <c r="D25" s="33"/>
      <c r="E25" s="36"/>
      <c r="F25" s="36"/>
      <c r="G25" s="105"/>
      <c r="H25" s="105"/>
      <c r="I25" s="33"/>
      <c r="J25" s="33"/>
      <c r="K25" s="33"/>
      <c r="L25" s="33"/>
    </row>
    <row r="26" spans="1:12" x14ac:dyDescent="0.25">
      <c r="A26" s="33">
        <v>18</v>
      </c>
      <c r="B26" s="33"/>
      <c r="C26" s="33"/>
      <c r="D26" s="33"/>
      <c r="E26" s="36"/>
      <c r="F26" s="36"/>
      <c r="G26" s="105"/>
      <c r="H26" s="105"/>
      <c r="I26" s="33"/>
      <c r="J26" s="33"/>
      <c r="K26" s="33"/>
      <c r="L26" s="33"/>
    </row>
    <row r="27" spans="1:12" x14ac:dyDescent="0.25">
      <c r="A27" s="33">
        <v>19</v>
      </c>
      <c r="B27" s="33"/>
      <c r="C27" s="33"/>
      <c r="D27" s="33"/>
      <c r="E27" s="36"/>
      <c r="F27" s="36"/>
      <c r="G27" s="105"/>
      <c r="H27" s="105"/>
      <c r="I27" s="33"/>
      <c r="J27" s="33"/>
      <c r="K27" s="33"/>
      <c r="L27" s="33"/>
    </row>
    <row r="28" spans="1:12" x14ac:dyDescent="0.25">
      <c r="A28" s="33">
        <v>20</v>
      </c>
      <c r="B28" s="33"/>
      <c r="C28" s="33"/>
      <c r="D28" s="33"/>
      <c r="E28" s="36"/>
      <c r="F28" s="36"/>
      <c r="G28" s="105"/>
      <c r="H28" s="105"/>
      <c r="I28" s="33"/>
      <c r="J28" s="33"/>
      <c r="K28" s="33"/>
      <c r="L28" s="33"/>
    </row>
    <row r="29" spans="1:12" x14ac:dyDescent="0.25">
      <c r="A29" s="33">
        <v>21</v>
      </c>
      <c r="B29" s="33"/>
      <c r="C29" s="33"/>
      <c r="D29" s="33"/>
      <c r="E29" s="36"/>
      <c r="F29" s="33"/>
      <c r="G29" s="105"/>
      <c r="H29" s="105"/>
      <c r="I29" s="33"/>
      <c r="J29" s="33"/>
      <c r="K29" s="33"/>
      <c r="L29" s="33"/>
    </row>
    <row r="30" spans="1:12" x14ac:dyDescent="0.25">
      <c r="A30" s="33"/>
      <c r="B30" s="33"/>
      <c r="C30" s="33"/>
      <c r="D30" s="33"/>
      <c r="E30" s="33"/>
      <c r="F30" s="33"/>
      <c r="G30" s="105"/>
      <c r="H30" s="105"/>
      <c r="I30" s="33"/>
      <c r="J30" s="33"/>
      <c r="K30" s="33"/>
      <c r="L30" s="33"/>
    </row>
    <row r="31" spans="1:12" x14ac:dyDescent="0.25">
      <c r="A31" s="33"/>
      <c r="B31" s="33"/>
      <c r="C31" s="33"/>
      <c r="D31" s="33"/>
      <c r="E31" s="33"/>
      <c r="F31" s="33"/>
      <c r="G31" s="105"/>
      <c r="H31" s="105"/>
      <c r="I31" s="33"/>
      <c r="J31" s="33"/>
      <c r="K31" s="33"/>
      <c r="L31" s="33"/>
    </row>
    <row r="32" spans="1:12" x14ac:dyDescent="0.25">
      <c r="A32" s="33"/>
      <c r="B32" s="33"/>
      <c r="C32" s="33"/>
      <c r="D32" s="33"/>
      <c r="E32" s="33"/>
      <c r="F32" s="33"/>
      <c r="G32" s="105"/>
      <c r="H32" s="105"/>
      <c r="I32" s="33"/>
      <c r="J32" s="33"/>
      <c r="K32" s="33"/>
      <c r="L32" s="33"/>
    </row>
    <row r="33" spans="1:12" x14ac:dyDescent="0.25">
      <c r="A33" s="33"/>
      <c r="B33" s="33"/>
      <c r="C33" s="33"/>
      <c r="D33" s="33"/>
      <c r="E33" s="33"/>
      <c r="F33" s="33"/>
      <c r="G33" s="105"/>
      <c r="H33" s="105"/>
      <c r="I33" s="33"/>
      <c r="J33" s="33"/>
      <c r="K33" s="33"/>
      <c r="L33" s="33"/>
    </row>
    <row r="34" spans="1:12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</sheetData>
  <mergeCells count="5">
    <mergeCell ref="A1:L1"/>
    <mergeCell ref="A2:L2"/>
    <mergeCell ref="F3:H3"/>
    <mergeCell ref="K3:L7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1</vt:i4>
      </vt:variant>
    </vt:vector>
  </HeadingPairs>
  <TitlesOfParts>
    <vt:vector size="55" baseType="lpstr">
      <vt:lpstr>Jan 3</vt:lpstr>
      <vt:lpstr>Jan 6</vt:lpstr>
      <vt:lpstr>Jan 7</vt:lpstr>
      <vt:lpstr>Jan 8</vt:lpstr>
      <vt:lpstr>Jan 9</vt:lpstr>
      <vt:lpstr>Jan 9(2)</vt:lpstr>
      <vt:lpstr>jan 13</vt:lpstr>
      <vt:lpstr>jan 10</vt:lpstr>
      <vt:lpstr>jan 14</vt:lpstr>
      <vt:lpstr>JAN 15</vt:lpstr>
      <vt:lpstr>jan 16</vt:lpstr>
      <vt:lpstr>jan 17</vt:lpstr>
      <vt:lpstr>jan 20</vt:lpstr>
      <vt:lpstr>jan 21 </vt:lpstr>
      <vt:lpstr>jan 22</vt:lpstr>
      <vt:lpstr>jan 23</vt:lpstr>
      <vt:lpstr>Jan 24</vt:lpstr>
      <vt:lpstr>jan 27</vt:lpstr>
      <vt:lpstr>jan-28</vt:lpstr>
      <vt:lpstr>Jan 30 </vt:lpstr>
      <vt:lpstr>JAN 31</vt:lpstr>
      <vt:lpstr>                               </vt:lpstr>
      <vt:lpstr>feb 3</vt:lpstr>
      <vt:lpstr>feb 4</vt:lpstr>
      <vt:lpstr>feb 5</vt:lpstr>
      <vt:lpstr>feb 6</vt:lpstr>
      <vt:lpstr>feb 7</vt:lpstr>
      <vt:lpstr>feb 10</vt:lpstr>
      <vt:lpstr>feb 11</vt:lpstr>
      <vt:lpstr>feb 12</vt:lpstr>
      <vt:lpstr>feb 13</vt:lpstr>
      <vt:lpstr>feb 14</vt:lpstr>
      <vt:lpstr>feb 18 </vt:lpstr>
      <vt:lpstr>Feb 17</vt:lpstr>
      <vt:lpstr>Feb 19 </vt:lpstr>
      <vt:lpstr>Feb 20</vt:lpstr>
      <vt:lpstr>Feb 21</vt:lpstr>
      <vt:lpstr>feb 24</vt:lpstr>
      <vt:lpstr>feb 25</vt:lpstr>
      <vt:lpstr>Feb 26</vt:lpstr>
      <vt:lpstr>Feb 27</vt:lpstr>
      <vt:lpstr>feb 28</vt:lpstr>
      <vt:lpstr>March 3</vt:lpstr>
      <vt:lpstr>march 4</vt:lpstr>
      <vt:lpstr>march 5</vt:lpstr>
      <vt:lpstr>march 6</vt:lpstr>
      <vt:lpstr>march 7</vt:lpstr>
      <vt:lpstr>march 26</vt:lpstr>
      <vt:lpstr>march 28</vt:lpstr>
      <vt:lpstr>march 31</vt:lpstr>
      <vt:lpstr>April 3</vt:lpstr>
      <vt:lpstr>april 2</vt:lpstr>
      <vt:lpstr>april 4</vt:lpstr>
      <vt:lpstr>april 8</vt:lpstr>
      <vt:lpstr>'jan 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</dc:creator>
  <cp:lastModifiedBy>Darlene</cp:lastModifiedBy>
  <cp:lastPrinted>2025-03-31T04:57:26Z</cp:lastPrinted>
  <dcterms:created xsi:type="dcterms:W3CDTF">2024-12-20T01:46:34Z</dcterms:created>
  <dcterms:modified xsi:type="dcterms:W3CDTF">2026-05-13T05:45:16Z</dcterms:modified>
</cp:coreProperties>
</file>