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shboard" sheetId="1" state="visible" r:id="rId1"/>
    <sheet name="02_Projetos" sheetId="2" state="visible" r:id="rId2"/>
    <sheet name="03_Pendencias" sheetId="3" state="visible" r:id="rId3"/>
    <sheet name="04_Historico" sheetId="4" state="visible" r:id="rId4"/>
    <sheet name="05_Horas" sheetId="5" state="visible" r:id="rId5"/>
    <sheet name="06_Faturamento" sheetId="6" state="visible" r:id="rId6"/>
    <sheet name="07_Clientes" sheetId="7" state="visible" r:id="rId7"/>
    <sheet name="08_Responsaveis" sheetId="8" state="visible" r:id="rId8"/>
    <sheet name="09_Concessionarias" sheetId="9" state="visible" r:id="rId9"/>
    <sheet name="10_Tipos_Projeto" sheetId="10" state="visible" r:id="rId10"/>
    <sheet name="11_Status" sheetId="11" state="visible" r:id="rId11"/>
    <sheet name="12_Etapas" sheetId="12" state="visible" r:id="rId12"/>
    <sheet name="13_Localidades" sheetId="13" state="visible" r:id="rId13"/>
    <sheet name="14_Calendari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&quot;R$&quot;#,##0"/>
    <numFmt numFmtId="166" formatCode="dd/mm/yyyy"/>
    <numFmt numFmtId="167" formatCode="&quot;R$&quot;#,##0.00"/>
  </numFmts>
  <fonts count="7">
    <font>
      <name val="Calibri"/>
      <family val="2"/>
      <color theme="1"/>
      <sz val="11"/>
      <scheme val="minor"/>
    </font>
    <font>
      <name val="Arial"/>
      <b val="1"/>
      <color rgb="0020252B"/>
      <sz val="16"/>
    </font>
    <font>
      <name val="Arial"/>
      <i val="1"/>
      <color rgb="0069737D"/>
      <sz val="10"/>
    </font>
    <font>
      <name val="Arial"/>
      <color rgb="0069737D"/>
      <sz val="9"/>
    </font>
    <font>
      <name val="Arial"/>
      <b val="1"/>
      <color rgb="0020252B"/>
      <sz val="14"/>
    </font>
    <font>
      <name val="Arial"/>
      <b val="1"/>
      <color rgb="00B42318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2372A"/>
      </patternFill>
    </fill>
  </fills>
  <borders count="2">
    <border>
      <left/>
      <right/>
      <top/>
      <bottom/>
      <diagonal/>
    </border>
    <border>
      <left style="thin">
        <color rgb="00DDE4E0"/>
      </left>
      <right style="thin">
        <color rgb="00DDE4E0"/>
      </right>
      <top style="thin">
        <color rgb="00DDE4E0"/>
      </top>
      <bottom style="thin">
        <color rgb="00DDE4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3" fontId="4" fillId="2" borderId="1" pivotButton="0" quotePrefix="0" xfId="0"/>
    <xf numFmtId="3" fontId="5" fillId="2" borderId="1" pivotButton="0" quotePrefix="0" xfId="0"/>
    <xf numFmtId="164" fontId="4" fillId="2" borderId="1" pivotButton="0" quotePrefix="0" xfId="0"/>
    <xf numFmtId="165" fontId="4" fillId="2" borderId="1" pivotButton="0" quotePrefix="0" xfId="0"/>
    <xf numFmtId="0" fontId="6" fillId="3" borderId="0" applyAlignment="1" pivotButton="0" quotePrefix="0" xfId="0">
      <alignment horizontal="center" vertical="center"/>
    </xf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7D4"/>
        </patternFill>
      </fill>
    </dxf>
    <dxf>
      <fill>
        <patternFill patternType="solid">
          <fgColor rgb="00DDEBE4"/>
        </patternFill>
      </fill>
    </dxf>
    <dxf>
      <fill>
        <patternFill patternType="solid">
          <f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Projetos por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'01_Dashboard'!C11</f>
            </strRef>
          </tx>
          <spPr>
            <a:ln>
              <a:prstDash val="solid"/>
            </a:ln>
          </spPr>
          <cat>
            <numRef>
              <f>'01_Dashboard'!$B$12:$B$18</f>
            </numRef>
          </cat>
          <val>
            <numRef>
              <f>'01_Dashboard'!$C$12:$C$18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Projetos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'01_Dashboard'!F11</f>
            </strRef>
          </tx>
          <spPr>
            <a:ln>
              <a:prstDash val="solid"/>
            </a:ln>
          </spPr>
          <cat>
            <numRef>
              <f>'01_Dashboard'!$E$12:$E$18</f>
            </numRef>
          </cat>
          <val>
            <numRef>
              <f>'01_Dashboard'!$F$12:$F$18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Pendências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'01_Dashboard'!C27</f>
            </strRef>
          </tx>
          <spPr>
            <a:ln>
              <a:prstDash val="solid"/>
            </a:ln>
          </spPr>
          <cat>
            <numRef>
              <f>'01_Dashboard'!$B$28:$B$34</f>
            </numRef>
          </cat>
          <val>
            <numRef>
              <f>'01_Dashboard'!$C$28:$C$34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35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35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53</row>
      <rowOff>0</rowOff>
    </from>
    <ext cx="46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02_Projetos" displayName="tbl_02_Projetos" ref="A1:AH201" headerRowCount="1">
  <autoFilter ref="A1:AH201"/>
  <tableColumns count="34">
    <tableColumn id="1" name="ID_Projeto"/>
    <tableColumn id="2" name="Nome_Projeto"/>
    <tableColumn id="3" name="ID_Cliente"/>
    <tableColumn id="4" name="ID_Responsavel"/>
    <tableColumn id="5" name="ID_Concessionaria"/>
    <tableColumn id="6" name="ID_TipoProjeto"/>
    <tableColumn id="7" name="ID_Status"/>
    <tableColumn id="8" name="ID_Etapa"/>
    <tableColumn id="9" name="ID_Localidade"/>
    <tableColumn id="10" name="Data_Entrada"/>
    <tableColumn id="11" name="Data_Inicio"/>
    <tableColumn id="12" name="Data_Prazo"/>
    <tableColumn id="13" name="Data_Conclusao"/>
    <tableColumn id="14" name="Potencia_kW"/>
    <tableColumn id="15" name="Valor_Projeto"/>
    <tableColumn id="16" name="Custo_Estimado"/>
    <tableColumn id="17" name="Margem_Estimada"/>
    <tableColumn id="18" name="Horas_Estimadas"/>
    <tableColumn id="19" name="Horas_Realizadas"/>
    <tableColumn id="20" name="Percentual_Conclusao"/>
    <tableColumn id="21" name="Prioridade"/>
    <tableColumn id="22" name="Complexidade"/>
    <tableColumn id="23" name="Nivel_Tensao"/>
    <tableColumn id="24" name="Tipo_Conexao"/>
    <tableColumn id="25" name="Tipo_Sistema"/>
    <tableColumn id="26" name="Possui_Pendencia"/>
    <tableColumn id="27" name="Quantidade_Pendencias"/>
    <tableColumn id="28" name="Dias_Parado"/>
    <tableColumn id="29" name="Status_Simplificado"/>
    <tableColumn id="30" name="Dias_Ate_Prazo"/>
    <tableColumn id="31" name="Dias_Atraso"/>
    <tableColumn id="32" name="Faixa_Prazo"/>
    <tableColumn id="33" name="Criticidade"/>
    <tableColumn id="34" name="Observacao_Status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bl_03_Pendencias" displayName="tbl_03_Pendencias" ref="A1:I164" headerRowCount="1">
  <autoFilter ref="A1:I164"/>
  <tableColumns count="9">
    <tableColumn id="1" name="ID_Pendencia"/>
    <tableColumn id="2" name="ID_Projeto"/>
    <tableColumn id="3" name="Categoria_Pendencia"/>
    <tableColumn id="4" name="Descricao_Pendencia"/>
    <tableColumn id="5" name="Data_Abertura"/>
    <tableColumn id="6" name="Data_Resolucao"/>
    <tableColumn id="7" name="Status_Pendencia"/>
    <tableColumn id="8" name="Dias_Em_Aberto"/>
    <tableColumn id="9" name="Impacta_Prazo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tbl_04_Historico" displayName="tbl_04_Historico" ref="A1:E911" headerRowCount="1">
  <autoFilter ref="A1:E911"/>
  <tableColumns count="5">
    <tableColumn id="1" name="ID_Historico"/>
    <tableColumn id="2" name="ID_Projeto"/>
    <tableColumn id="3" name="Status"/>
    <tableColumn id="4" name="Data_Status"/>
    <tableColumn id="5" name="Ordem_Status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tbl_05_Horas" displayName="tbl_05_Horas" ref="A1:F662" headerRowCount="1">
  <autoFilter ref="A1:F662"/>
  <tableColumns count="6">
    <tableColumn id="1" name="ID_Horas"/>
    <tableColumn id="2" name="ID_Projeto"/>
    <tableColumn id="3" name="ID_Responsavel"/>
    <tableColumn id="4" name="Mes_Referencia"/>
    <tableColumn id="5" name="Horas"/>
    <tableColumn id="6" name="Atividade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tbl_06_Faturamento" displayName="tbl_06_Faturamento" ref="A1:E425" headerRowCount="1">
  <autoFilter ref="A1:E425"/>
  <tableColumns count="5">
    <tableColumn id="1" name="ID_Faturamento"/>
    <tableColumn id="2" name="ID_Projeto"/>
    <tableColumn id="3" name="Marco"/>
    <tableColumn id="4" name="Data_Faturamento"/>
    <tableColumn id="5" name="Valor_Faturado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tbl_07_Clientes" displayName="tbl_07_Clientes" ref="A1:C26" headerRowCount="1">
  <autoFilter ref="A1:C26"/>
  <tableColumns count="3">
    <tableColumn id="1" name="ID_Cliente"/>
    <tableColumn id="2" name="Cliente"/>
    <tableColumn id="3" name="Segmento"/>
  </tableColumns>
  <tableStyleInfo name="TableStyleMedium4" showRowStripes="1" showColumnStripes="0"/>
</table>
</file>

<file path=xl/tables/table7.xml><?xml version="1.0" encoding="utf-8"?>
<table xmlns="http://schemas.openxmlformats.org/spreadsheetml/2006/main" id="7" name="tbl_08_Responsaveis" displayName="tbl_08_Responsaveis" ref="A1:D11" headerRowCount="1">
  <autoFilter ref="A1:D11"/>
  <tableColumns count="4">
    <tableColumn id="1" name="ID_Responsavel"/>
    <tableColumn id="2" name="Responsavel"/>
    <tableColumn id="3" name="Cargo"/>
    <tableColumn id="4" name="Squad"/>
  </tableColumns>
  <tableStyleInfo name="TableStyleMedium4" showRowStripes="1" showColumnStripes="0"/>
</table>
</file>

<file path=xl/tables/table8.xml><?xml version="1.0" encoding="utf-8"?>
<table xmlns="http://schemas.openxmlformats.org/spreadsheetml/2006/main" id="8" name="tbl_09_Concessionarias" displayName="tbl_09_Concessionarias" ref="A1:B13" headerRowCount="1">
  <autoFilter ref="A1:B13"/>
  <tableColumns count="2">
    <tableColumn id="1" name="ID_Concessionaria"/>
    <tableColumn id="2" name="Concessionaria"/>
  </tableColumns>
  <tableStyleInfo name="TableStyleMedium4" showRowStripes="1" showColumnStripes="0"/>
</table>
</file>

<file path=xl/tables/table9.xml><?xml version="1.0" encoding="utf-8"?>
<table xmlns="http://schemas.openxmlformats.org/spreadsheetml/2006/main" id="9" name="tbl_10_Tipos_Projeto" displayName="tbl_10_Tipos_Projeto" ref="A1:D17" headerRowCount="1">
  <autoFilter ref="A1:D17"/>
  <tableColumns count="4">
    <tableColumn id="1" name="ID_TipoProjeto"/>
    <tableColumn id="2" name="Tipo_Projeto"/>
    <tableColumn id="3" name="Categoria_Engenharia"/>
    <tableColumn id="4" name="Nivel_Tensao_Padrao"/>
  </tableColumns>
  <tableStyleInfo name="TableStyleMedium4" showRowStripes="1" showColumnStripes="0"/>
</table>
</file>

<file path=xl/tables/table10.xml><?xml version="1.0" encoding="utf-8"?>
<table xmlns="http://schemas.openxmlformats.org/spreadsheetml/2006/main" id="10" name="tbl_11_Status" displayName="tbl_11_Status" ref="A1:C12" headerRowCount="1">
  <autoFilter ref="A1:C12"/>
  <tableColumns count="3">
    <tableColumn id="1" name="ID_Status"/>
    <tableColumn id="2" name="Status"/>
    <tableColumn id="3" name="Status_Simplificado_Base"/>
  </tableColumns>
  <tableStyleInfo name="TableStyleMedium4" showRowStripes="1" showColumnStripes="0"/>
</table>
</file>

<file path=xl/tables/table11.xml><?xml version="1.0" encoding="utf-8"?>
<table xmlns="http://schemas.openxmlformats.org/spreadsheetml/2006/main" id="11" name="tbl_12_Etapas" displayName="tbl_12_Etapas" ref="A1:D14" headerRowCount="1">
  <autoFilter ref="A1:D14"/>
  <tableColumns count="4">
    <tableColumn id="1" name="ID_Etapa"/>
    <tableColumn id="2" name="Ordem_Etapa"/>
    <tableColumn id="3" name="Etapa"/>
    <tableColumn id="4" name="Macro_Etapa"/>
  </tableColumns>
  <tableStyleInfo name="TableStyleMedium4" showRowStripes="1" showColumnStripes="0"/>
</table>
</file>

<file path=xl/tables/table12.xml><?xml version="1.0" encoding="utf-8"?>
<table xmlns="http://schemas.openxmlformats.org/spreadsheetml/2006/main" id="12" name="tbl_13_Localidades" displayName="tbl_13_Localidades" ref="A1:E11" headerRowCount="1">
  <autoFilter ref="A1:E11"/>
  <tableColumns count="5">
    <tableColumn id="1" name="ID_Localidade"/>
    <tableColumn id="2" name="Estado"/>
    <tableColumn id="3" name="Municipio"/>
    <tableColumn id="4" name="Regiao"/>
    <tableColumn id="5" name="Peso_Carteira"/>
  </tableColumns>
  <tableStyleInfo name="TableStyleMedium4" showRowStripes="1" showColumnStripes="0"/>
</table>
</file>

<file path=xl/tables/table13.xml><?xml version="1.0" encoding="utf-8"?>
<table xmlns="http://schemas.openxmlformats.org/spreadsheetml/2006/main" id="13" name="tbl_14_Calendario" displayName="tbl_14_Calendario" ref="A1:L1462" headerRowCount="1">
  <autoFilter ref="A1:L1462"/>
  <tableColumns count="12">
    <tableColumn id="1" name="Data"/>
    <tableColumn id="2" name="Ano"/>
    <tableColumn id="3" name="Mes"/>
    <tableColumn id="4" name="Numero_Mes"/>
    <tableColumn id="5" name="Mes_Ano"/>
    <tableColumn id="6" name="Trimestre"/>
    <tableColumn id="7" name="Semana"/>
    <tableColumn id="8" name="Dia"/>
    <tableColumn id="9" name="Dia_Semana"/>
    <tableColumn id="10" name="Ano_Mes"/>
    <tableColumn id="11" name="Inicio_Mes"/>
    <tableColumn id="12" name="Fim_M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12372A"/>
    <outlinePr summaryBelow="1" summaryRight="1"/>
    <pageSetUpPr/>
  </sheetPr>
  <dimension ref="B2:M3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8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2">
      <c r="B2" s="1" t="inlineStr">
        <is>
          <t>Dashboard de Gestão de Projetos Elétricos</t>
        </is>
      </c>
    </row>
    <row r="3">
      <c r="B3" s="2" t="inlineStr">
        <is>
          <t>Data de referência: 08/09/2026 | Dados sintéticos</t>
        </is>
      </c>
    </row>
    <row r="5">
      <c r="B5" s="3" t="inlineStr">
        <is>
          <t>Total de projetos</t>
        </is>
      </c>
      <c r="C5" s="4" t="n"/>
      <c r="D5" s="3" t="inlineStr">
        <is>
          <t>Projetos ativos</t>
        </is>
      </c>
      <c r="E5" s="4" t="n"/>
      <c r="F5" s="3" t="inlineStr">
        <is>
          <t>Projetos atrasados</t>
        </is>
      </c>
      <c r="G5" s="4" t="n"/>
      <c r="H5" s="3" t="inlineStr">
        <is>
          <t>Potência total (MW)</t>
        </is>
      </c>
      <c r="I5" s="4" t="n"/>
      <c r="J5" s="3" t="inlineStr">
        <is>
          <t>Valor da carteira</t>
        </is>
      </c>
      <c r="K5" s="4" t="n"/>
      <c r="L5" s="3" t="inlineStr">
        <is>
          <t>Pendências</t>
        </is>
      </c>
      <c r="M5" s="4" t="n"/>
    </row>
    <row r="6">
      <c r="B6" s="5" t="n">
        <v>200</v>
      </c>
      <c r="C6" s="4" t="n"/>
      <c r="D6" s="5" t="n">
        <v>158</v>
      </c>
      <c r="E6" s="4" t="n"/>
      <c r="F6" s="6" t="n">
        <v>51</v>
      </c>
      <c r="G6" s="4" t="n"/>
      <c r="H6" s="7" t="n">
        <v>93.0471</v>
      </c>
      <c r="I6" s="4" t="n"/>
      <c r="J6" s="8" t="n">
        <v>412768442.99</v>
      </c>
      <c r="K6" s="4" t="n"/>
      <c r="L6" s="5" t="n">
        <v>163</v>
      </c>
      <c r="M6" s="4" t="n"/>
    </row>
    <row r="9">
      <c r="B9" s="9" t="inlineStr">
        <is>
          <t>Projetos por status</t>
        </is>
      </c>
      <c r="E9" s="9" t="inlineStr">
        <is>
          <t>Projetos por tipo</t>
        </is>
      </c>
      <c r="I9" s="9" t="inlineStr">
        <is>
          <t>Projetos por responsável</t>
        </is>
      </c>
    </row>
    <row r="10">
      <c r="B10" s="9" t="inlineStr">
        <is>
          <t>Categoria</t>
        </is>
      </c>
      <c r="C10" s="9" t="inlineStr">
        <is>
          <t>Valor</t>
        </is>
      </c>
      <c r="E10" s="9" t="inlineStr">
        <is>
          <t>Categoria</t>
        </is>
      </c>
      <c r="F10" s="9" t="inlineStr">
        <is>
          <t>Valor</t>
        </is>
      </c>
      <c r="I10" s="9" t="inlineStr">
        <is>
          <t>Categoria</t>
        </is>
      </c>
      <c r="J10" s="9" t="inlineStr">
        <is>
          <t>Valor</t>
        </is>
      </c>
    </row>
    <row r="11">
      <c r="B11" t="inlineStr">
        <is>
          <t>ABERTO</t>
        </is>
      </c>
      <c r="C11" s="10" t="n">
        <v>107</v>
      </c>
      <c r="E11" t="inlineStr">
        <is>
          <t>Sistema Fotovoltaico</t>
        </is>
      </c>
      <c r="F11" s="10" t="n">
        <v>33</v>
      </c>
      <c r="I11" t="inlineStr">
        <is>
          <t>Fernando Lima</t>
        </is>
      </c>
      <c r="J11" s="10" t="n">
        <v>25</v>
      </c>
    </row>
    <row r="12">
      <c r="B12" t="inlineStr">
        <is>
          <t>ATRASADO</t>
        </is>
      </c>
      <c r="C12" s="10" t="n">
        <v>51</v>
      </c>
      <c r="E12" t="inlineStr">
        <is>
          <t>Adequação Elétrica</t>
        </is>
      </c>
      <c r="F12" s="10" t="n">
        <v>22</v>
      </c>
      <c r="I12" t="inlineStr">
        <is>
          <t>Mariana Costa</t>
        </is>
      </c>
      <c r="J12" s="10" t="n">
        <v>24</v>
      </c>
    </row>
    <row r="13">
      <c r="B13" t="inlineStr">
        <is>
          <t>CONCLUÍDO</t>
        </is>
      </c>
      <c r="C13" s="10" t="n">
        <v>37</v>
      </c>
      <c r="E13" t="inlineStr">
        <is>
          <t>Subestação</t>
        </is>
      </c>
      <c r="F13" s="10" t="n">
        <v>17</v>
      </c>
      <c r="I13" t="inlineStr">
        <is>
          <t>Diego Carvalho</t>
        </is>
      </c>
      <c r="J13" s="10" t="n">
        <v>23</v>
      </c>
    </row>
    <row r="14">
      <c r="B14" t="inlineStr">
        <is>
          <t>SUSPENSO</t>
        </is>
      </c>
      <c r="C14" s="10" t="n">
        <v>3</v>
      </c>
      <c r="E14" t="inlineStr">
        <is>
          <t>Microgeração Distribuída</t>
        </is>
      </c>
      <c r="F14" s="10" t="n">
        <v>16</v>
      </c>
      <c r="I14" t="inlineStr">
        <is>
          <t>Camila Souza</t>
        </is>
      </c>
      <c r="J14" s="10" t="n">
        <v>23</v>
      </c>
    </row>
    <row r="15">
      <c r="B15" t="inlineStr">
        <is>
          <t>CANCELADO</t>
        </is>
      </c>
      <c r="C15" s="10" t="n">
        <v>2</v>
      </c>
      <c r="E15" t="inlineStr">
        <is>
          <t>Entrada de Energia MT</t>
        </is>
      </c>
      <c r="F15" s="10" t="n">
        <v>15</v>
      </c>
      <c r="I15" t="inlineStr">
        <is>
          <t>Rafael Martins</t>
        </is>
      </c>
      <c r="J15" s="10" t="n">
        <v>22</v>
      </c>
    </row>
    <row r="16">
      <c r="E16" t="inlineStr">
        <is>
          <t>Projeto de Proteção</t>
        </is>
      </c>
      <c r="F16" s="10" t="n">
        <v>13</v>
      </c>
      <c r="I16" t="inlineStr">
        <is>
          <t>Ana Ribeiro</t>
        </is>
      </c>
      <c r="J16" s="10" t="n">
        <v>20</v>
      </c>
    </row>
    <row r="17">
      <c r="E17" t="inlineStr">
        <is>
          <t>Minigeração Distribuída</t>
        </is>
      </c>
      <c r="F17" s="10" t="n">
        <v>13</v>
      </c>
      <c r="I17" t="inlineStr">
        <is>
          <t>Lucas Almeida</t>
        </is>
      </c>
      <c r="J17" s="10" t="n">
        <v>20</v>
      </c>
    </row>
    <row r="18">
      <c r="E18" t="inlineStr">
        <is>
          <t>Migração Mercado Livre</t>
        </is>
      </c>
      <c r="F18" s="10" t="n">
        <v>11</v>
      </c>
      <c r="I18" t="inlineStr">
        <is>
          <t>Patricia Nunes</t>
        </is>
      </c>
      <c r="J18" s="10" t="n">
        <v>19</v>
      </c>
    </row>
    <row r="24">
      <c r="I24" s="9" t="inlineStr">
        <is>
          <t>Leituras executivas</t>
        </is>
      </c>
    </row>
    <row r="25">
      <c r="B25" s="9" t="inlineStr">
        <is>
          <t>Pendências por categoria</t>
        </is>
      </c>
      <c r="E25" s="9" t="inlineStr">
        <is>
          <t>Valor por tipo</t>
        </is>
      </c>
      <c r="I25" s="11" t="inlineStr">
        <is>
          <t>Enel São Paulo concentra 31 projetos, a maior quantidade por concessionária.</t>
        </is>
      </c>
    </row>
    <row r="26">
      <c r="B26" s="9" t="inlineStr">
        <is>
          <t>Categoria</t>
        </is>
      </c>
      <c r="C26" s="9" t="inlineStr">
        <is>
          <t>Valor</t>
        </is>
      </c>
      <c r="E26" s="9" t="inlineStr">
        <is>
          <t>Categoria</t>
        </is>
      </c>
      <c r="F26" s="9" t="inlineStr">
        <is>
          <t>Valor</t>
        </is>
      </c>
      <c r="I26" s="11" t="inlineStr">
        <is>
          <t>SP é o estado com maior volume, com 70 projetos na carteira.</t>
        </is>
      </c>
    </row>
    <row r="27">
      <c r="B27" t="inlineStr">
        <is>
          <t>Concessionária</t>
        </is>
      </c>
      <c r="C27" s="10" t="n">
        <v>26</v>
      </c>
      <c r="E27" t="inlineStr">
        <is>
          <t>Subestação</t>
        </is>
      </c>
      <c r="F27" s="12" t="n">
        <v>147029050.59</v>
      </c>
      <c r="I27" s="11" t="inlineStr">
        <is>
          <t>Sistema Fotovoltaico aparece como o tipo com mais atrasos, com 7 projetos atrasados.</t>
        </is>
      </c>
    </row>
    <row r="28">
      <c r="B28" t="inlineStr">
        <is>
          <t>Documento do cliente</t>
        </is>
      </c>
      <c r="C28" s="10" t="n">
        <v>24</v>
      </c>
      <c r="E28" t="inlineStr">
        <is>
          <t>Infraestrutura Elétrica Industrial</t>
        </is>
      </c>
      <c r="F28" s="12" t="n">
        <v>46685745.46</v>
      </c>
      <c r="I28" s="11" t="inlineStr">
        <is>
          <t>Fernando Lima tem a maior carga operacional aberta, com 21 projetos não encerrados.</t>
        </is>
      </c>
    </row>
    <row r="29">
      <c r="B29" t="inlineStr">
        <is>
          <t>Informação técnica</t>
        </is>
      </c>
      <c r="C29" s="10" t="n">
        <v>20</v>
      </c>
      <c r="E29" t="inlineStr">
        <is>
          <t>Migração Mercado Livre</t>
        </is>
      </c>
      <c r="F29" s="12" t="n">
        <v>46337364.66</v>
      </c>
      <c r="I29" s="11" t="inlineStr">
        <is>
          <t>Os 10 maiores projetos concentram 22,9% da potência total.</t>
        </is>
      </c>
    </row>
    <row r="30">
      <c r="B30" t="inlineStr">
        <is>
          <t>Equipamento</t>
        </is>
      </c>
      <c r="C30" s="10" t="n">
        <v>18</v>
      </c>
      <c r="E30" t="inlineStr">
        <is>
          <t>Projeto de Proteção</t>
        </is>
      </c>
      <c r="F30" s="12" t="n">
        <v>30856087.2</v>
      </c>
      <c r="I30" s="11" t="inlineStr">
        <is>
          <t>A macroetapa Protocolo tem o maior tempo médio parado, com 44,1 dias.</t>
        </is>
      </c>
    </row>
    <row r="31">
      <c r="B31" t="inlineStr">
        <is>
          <t>Aprovação interna</t>
        </is>
      </c>
      <c r="C31" s="10" t="n">
        <v>16</v>
      </c>
      <c r="E31" t="inlineStr">
        <is>
          <t>Minigeração Distribuída</t>
        </is>
      </c>
      <c r="F31" s="12" t="n">
        <v>29530985.12</v>
      </c>
    </row>
    <row r="32">
      <c r="B32" t="inlineStr">
        <is>
          <t>Alteração de projeto</t>
        </is>
      </c>
      <c r="C32" s="10" t="n">
        <v>14</v>
      </c>
      <c r="E32" t="inlineStr">
        <is>
          <t>Estudo de Coordenação e Seletividade</t>
        </is>
      </c>
      <c r="F32" s="12" t="n">
        <v>26302497.31</v>
      </c>
    </row>
    <row r="33">
      <c r="B33" t="inlineStr">
        <is>
          <t>Execução</t>
        </is>
      </c>
      <c r="C33" s="10" t="n">
        <v>13</v>
      </c>
      <c r="E33" t="inlineStr">
        <is>
          <t>Entrada de Energia MT</t>
        </is>
      </c>
      <c r="F33" s="12" t="n">
        <v>16366232.45</v>
      </c>
    </row>
    <row r="34">
      <c r="B34" t="inlineStr">
        <is>
          <t>Pagamento</t>
        </is>
      </c>
      <c r="C34" s="10" t="n">
        <v>12</v>
      </c>
      <c r="E34" t="inlineStr">
        <is>
          <t>Sistema Fotovoltaico</t>
        </is>
      </c>
      <c r="F34" s="12" t="n">
        <v>14253138.05</v>
      </c>
    </row>
  </sheetData>
  <mergeCells count="17">
    <mergeCell ref="D6:E6"/>
    <mergeCell ref="B6:C6"/>
    <mergeCell ref="H6:I6"/>
    <mergeCell ref="J5:K5"/>
    <mergeCell ref="J6:K6"/>
    <mergeCell ref="L6:M6"/>
    <mergeCell ref="B5:C5"/>
    <mergeCell ref="B25:C25"/>
    <mergeCell ref="F5:G5"/>
    <mergeCell ref="D5:E5"/>
    <mergeCell ref="E25:F25"/>
    <mergeCell ref="F6:G6"/>
    <mergeCell ref="H5:I5"/>
    <mergeCell ref="L5:M5"/>
    <mergeCell ref="B9:C9"/>
    <mergeCell ref="E9:F9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DEBE4"/>
    <outlinePr summaryBelow="1" summaryRight="1"/>
    <pageSetUpPr/>
  </sheetPr>
  <dimension ref="A1:A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9" customWidth="1" min="5" max="5"/>
    <col width="16" customWidth="1" min="6" max="6"/>
    <col width="11" customWidth="1" min="7" max="7"/>
    <col width="11" customWidth="1" min="8" max="8"/>
    <col width="15" customWidth="1" min="9" max="9"/>
    <col width="14" customWidth="1" min="10" max="10"/>
    <col width="13" customWidth="1" min="11" max="11"/>
    <col width="12" customWidth="1" min="12" max="12"/>
    <col width="16" customWidth="1" min="13" max="13"/>
    <col width="13" customWidth="1" min="14" max="14"/>
    <col width="15" customWidth="1" min="15" max="15"/>
    <col width="16" customWidth="1" min="16" max="16"/>
    <col width="17" customWidth="1" min="17" max="17"/>
    <col width="17" customWidth="1" min="18" max="18"/>
    <col width="18" customWidth="1" min="19" max="19"/>
    <col width="22" customWidth="1" min="20" max="20"/>
    <col width="12" customWidth="1" min="21" max="21"/>
    <col width="14" customWidth="1" min="22" max="22"/>
    <col width="14" customWidth="1" min="23" max="23"/>
    <col width="14" customWidth="1" min="24" max="24"/>
    <col width="25" customWidth="1" min="25" max="25"/>
    <col width="18" customWidth="1" min="26" max="26"/>
    <col width="23" customWidth="1" min="27" max="27"/>
    <col width="13" customWidth="1" min="28" max="28"/>
    <col width="21" customWidth="1" min="29" max="29"/>
    <col width="16" customWidth="1" min="30" max="30"/>
    <col width="13" customWidth="1" min="31" max="31"/>
    <col width="17" customWidth="1" min="32" max="32"/>
    <col width="20" customWidth="1" min="33" max="33"/>
    <col width="36" customWidth="1" min="34" max="34"/>
  </cols>
  <sheetData>
    <row r="1">
      <c r="A1" s="9" t="inlineStr">
        <is>
          <t>ID_Projeto</t>
        </is>
      </c>
      <c r="B1" s="9" t="inlineStr">
        <is>
          <t>Nome_Projeto</t>
        </is>
      </c>
      <c r="C1" s="9" t="inlineStr">
        <is>
          <t>ID_Cliente</t>
        </is>
      </c>
      <c r="D1" s="9" t="inlineStr">
        <is>
          <t>ID_Responsavel</t>
        </is>
      </c>
      <c r="E1" s="9" t="inlineStr">
        <is>
          <t>ID_Concessionaria</t>
        </is>
      </c>
      <c r="F1" s="9" t="inlineStr">
        <is>
          <t>ID_TipoProjeto</t>
        </is>
      </c>
      <c r="G1" s="9" t="inlineStr">
        <is>
          <t>ID_Status</t>
        </is>
      </c>
      <c r="H1" s="9" t="inlineStr">
        <is>
          <t>ID_Etapa</t>
        </is>
      </c>
      <c r="I1" s="9" t="inlineStr">
        <is>
          <t>ID_Localidade</t>
        </is>
      </c>
      <c r="J1" s="9" t="inlineStr">
        <is>
          <t>Data_Entrada</t>
        </is>
      </c>
      <c r="K1" s="9" t="inlineStr">
        <is>
          <t>Data_Inicio</t>
        </is>
      </c>
      <c r="L1" s="9" t="inlineStr">
        <is>
          <t>Data_Prazo</t>
        </is>
      </c>
      <c r="M1" s="9" t="inlineStr">
        <is>
          <t>Data_Conclusao</t>
        </is>
      </c>
      <c r="N1" s="9" t="inlineStr">
        <is>
          <t>Potencia_kW</t>
        </is>
      </c>
      <c r="O1" s="9" t="inlineStr">
        <is>
          <t>Valor_Projeto</t>
        </is>
      </c>
      <c r="P1" s="9" t="inlineStr">
        <is>
          <t>Custo_Estimado</t>
        </is>
      </c>
      <c r="Q1" s="9" t="inlineStr">
        <is>
          <t>Margem_Estimada</t>
        </is>
      </c>
      <c r="R1" s="9" t="inlineStr">
        <is>
          <t>Horas_Estimadas</t>
        </is>
      </c>
      <c r="S1" s="9" t="inlineStr">
        <is>
          <t>Horas_Realizadas</t>
        </is>
      </c>
      <c r="T1" s="9" t="inlineStr">
        <is>
          <t>Percentual_Conclusao</t>
        </is>
      </c>
      <c r="U1" s="9" t="inlineStr">
        <is>
          <t>Prioridade</t>
        </is>
      </c>
      <c r="V1" s="9" t="inlineStr">
        <is>
          <t>Complexidade</t>
        </is>
      </c>
      <c r="W1" s="9" t="inlineStr">
        <is>
          <t>Nivel_Tensao</t>
        </is>
      </c>
      <c r="X1" s="9" t="inlineStr">
        <is>
          <t>Tipo_Conexao</t>
        </is>
      </c>
      <c r="Y1" s="9" t="inlineStr">
        <is>
          <t>Tipo_Sistema</t>
        </is>
      </c>
      <c r="Z1" s="9" t="inlineStr">
        <is>
          <t>Possui_Pendencia</t>
        </is>
      </c>
      <c r="AA1" s="9" t="inlineStr">
        <is>
          <t>Quantidade_Pendencias</t>
        </is>
      </c>
      <c r="AB1" s="9" t="inlineStr">
        <is>
          <t>Dias_Parado</t>
        </is>
      </c>
      <c r="AC1" s="9" t="inlineStr">
        <is>
          <t>Status_Simplificado</t>
        </is>
      </c>
      <c r="AD1" s="9" t="inlineStr">
        <is>
          <t>Dias_Ate_Prazo</t>
        </is>
      </c>
      <c r="AE1" s="9" t="inlineStr">
        <is>
          <t>Dias_Atraso</t>
        </is>
      </c>
      <c r="AF1" s="9" t="inlineStr">
        <is>
          <t>Faixa_Prazo</t>
        </is>
      </c>
      <c r="AG1" s="9" t="inlineStr">
        <is>
          <t>Criticidade</t>
        </is>
      </c>
      <c r="AH1" s="9" t="inlineStr">
        <is>
          <t>Observacao_Status</t>
        </is>
      </c>
    </row>
    <row r="2">
      <c r="A2" t="inlineStr">
        <is>
          <t>PROJ0001</t>
        </is>
      </c>
      <c r="B2" t="inlineStr">
        <is>
          <t>Projeto Volt 001</t>
        </is>
      </c>
      <c r="C2" t="inlineStr">
        <is>
          <t>CLI014</t>
        </is>
      </c>
      <c r="D2" t="inlineStr">
        <is>
          <t>RESP05</t>
        </is>
      </c>
      <c r="E2" t="inlineStr">
        <is>
          <t>CONC04</t>
        </is>
      </c>
      <c r="F2" t="inlineStr">
        <is>
          <t>TIPO03</t>
        </is>
      </c>
      <c r="G2" t="inlineStr">
        <is>
          <t>STAT03</t>
        </is>
      </c>
      <c r="H2" t="inlineStr">
        <is>
          <t>ETAPA04</t>
        </is>
      </c>
      <c r="I2" t="inlineStr">
        <is>
          <t>LOC01</t>
        </is>
      </c>
      <c r="J2" s="13" t="inlineStr">
        <is>
          <t>2026-07-09</t>
        </is>
      </c>
      <c r="K2" s="13" t="inlineStr">
        <is>
          <t>2026-07-13</t>
        </is>
      </c>
      <c r="L2" s="13" t="inlineStr">
        <is>
          <t>2026-10-13</t>
        </is>
      </c>
      <c r="M2" s="13" t="n">
        <v/>
      </c>
      <c r="N2" s="12" t="n">
        <v>755.8</v>
      </c>
      <c r="O2" s="14" t="n">
        <v>2688948.06</v>
      </c>
      <c r="P2" s="14" t="n">
        <v>1840925.96</v>
      </c>
      <c r="Q2" s="14" t="n">
        <v>848022.1</v>
      </c>
      <c r="R2" t="n">
        <v>120</v>
      </c>
      <c r="S2" t="n">
        <v>44</v>
      </c>
      <c r="T2" t="n">
        <v>30</v>
      </c>
      <c r="U2" t="inlineStr">
        <is>
          <t>Média</t>
        </is>
      </c>
      <c r="V2" t="inlineStr">
        <is>
          <t>Baixa</t>
        </is>
      </c>
      <c r="W2" t="inlineStr">
        <is>
          <t>MT</t>
        </is>
      </c>
      <c r="X2" t="inlineStr">
        <is>
          <t>Grupo A</t>
        </is>
      </c>
      <c r="Y2" t="inlineStr">
        <is>
          <t>Geração distribuída</t>
        </is>
      </c>
      <c r="Z2" t="b">
        <v>0</v>
      </c>
      <c r="AA2" t="n">
        <v>0</v>
      </c>
      <c r="AB2" t="n">
        <v>0</v>
      </c>
      <c r="AC2" t="inlineStr">
        <is>
          <t>ABERTO</t>
        </is>
      </c>
      <c r="AD2" t="n">
        <v>35</v>
      </c>
      <c r="AE2" t="n">
        <v>0</v>
      </c>
      <c r="AF2" t="inlineStr">
        <is>
          <t>Mais de 30 dias</t>
        </is>
      </c>
      <c r="AG2" t="inlineStr">
        <is>
          <t>Baixa</t>
        </is>
      </c>
      <c r="AH2" t="inlineStr">
        <is>
          <t>Fluxo regular</t>
        </is>
      </c>
    </row>
    <row r="3">
      <c r="A3" t="inlineStr">
        <is>
          <t>PROJ0002</t>
        </is>
      </c>
      <c r="B3" t="inlineStr">
        <is>
          <t>Projeto Solaris 002</t>
        </is>
      </c>
      <c r="C3" t="inlineStr">
        <is>
          <t>CLI017</t>
        </is>
      </c>
      <c r="D3" t="inlineStr">
        <is>
          <t>RESP06</t>
        </is>
      </c>
      <c r="E3" t="inlineStr">
        <is>
          <t>CONC07</t>
        </is>
      </c>
      <c r="F3" t="inlineStr">
        <is>
          <t>TIPO14</t>
        </is>
      </c>
      <c r="G3" t="inlineStr">
        <is>
          <t>STAT02</t>
        </is>
      </c>
      <c r="H3" t="inlineStr">
        <is>
          <t>ETAPA02</t>
        </is>
      </c>
      <c r="I3" t="inlineStr">
        <is>
          <t>LOC02</t>
        </is>
      </c>
      <c r="J3" s="13" t="inlineStr">
        <is>
          <t>2026-08-29</t>
        </is>
      </c>
      <c r="K3" s="13" t="inlineStr">
        <is>
          <t>2026-09-02</t>
        </is>
      </c>
      <c r="L3" s="13" t="inlineStr">
        <is>
          <t>2026-12-06</t>
        </is>
      </c>
      <c r="M3" s="13" t="n">
        <v/>
      </c>
      <c r="N3" s="12" t="n">
        <v>979.4</v>
      </c>
      <c r="O3" s="14" t="n">
        <v>2295705.24</v>
      </c>
      <c r="P3" s="14" t="n">
        <v>1659750.3</v>
      </c>
      <c r="Q3" s="14" t="n">
        <v>635954.9399999999</v>
      </c>
      <c r="R3" t="n">
        <v>139</v>
      </c>
      <c r="S3" t="n">
        <v>18</v>
      </c>
      <c r="T3" t="n">
        <v>11</v>
      </c>
      <c r="U3" t="inlineStr">
        <is>
          <t>Média</t>
        </is>
      </c>
      <c r="V3" t="inlineStr">
        <is>
          <t>Média</t>
        </is>
      </c>
      <c r="W3" t="inlineStr">
        <is>
          <t>MT</t>
        </is>
      </c>
      <c r="X3" t="inlineStr">
        <is>
          <t>Grupo A</t>
        </is>
      </c>
      <c r="Y3" t="inlineStr">
        <is>
          <t>Energia e operações</t>
        </is>
      </c>
      <c r="Z3" t="b">
        <v>0</v>
      </c>
      <c r="AA3" t="n">
        <v>0</v>
      </c>
      <c r="AB3" t="n">
        <v>0</v>
      </c>
      <c r="AC3" t="inlineStr">
        <is>
          <t>ABERTO</t>
        </is>
      </c>
      <c r="AD3" t="n">
        <v>89</v>
      </c>
      <c r="AE3" t="n">
        <v>0</v>
      </c>
      <c r="AF3" t="inlineStr">
        <is>
          <t>Mais de 30 dias</t>
        </is>
      </c>
      <c r="AG3" t="inlineStr">
        <is>
          <t>Baixa</t>
        </is>
      </c>
      <c r="AH3" t="inlineStr">
        <is>
          <t>Fluxo regular</t>
        </is>
      </c>
    </row>
    <row r="4">
      <c r="A4" t="inlineStr">
        <is>
          <t>PROJ0003</t>
        </is>
      </c>
      <c r="B4" t="inlineStr">
        <is>
          <t>Projeto Sigma 003</t>
        </is>
      </c>
      <c r="C4" t="inlineStr">
        <is>
          <t>CLI002</t>
        </is>
      </c>
      <c r="D4" t="inlineStr">
        <is>
          <t>RESP07</t>
        </is>
      </c>
      <c r="E4" t="inlineStr">
        <is>
          <t>CONC07</t>
        </is>
      </c>
      <c r="F4" t="inlineStr">
        <is>
          <t>TIPO01</t>
        </is>
      </c>
      <c r="G4" t="inlineStr">
        <is>
          <t>STAT03</t>
        </is>
      </c>
      <c r="H4" t="inlineStr">
        <is>
          <t>ETAPA05</t>
        </is>
      </c>
      <c r="I4" t="inlineStr">
        <is>
          <t>LOC01</t>
        </is>
      </c>
      <c r="J4" s="13" t="inlineStr">
        <is>
          <t>2026-08-10</t>
        </is>
      </c>
      <c r="K4" s="13" t="inlineStr">
        <is>
          <t>2026-08-20</t>
        </is>
      </c>
      <c r="L4" s="13" t="inlineStr">
        <is>
          <t>2026-10-13</t>
        </is>
      </c>
      <c r="M4" s="13" t="n">
        <v/>
      </c>
      <c r="N4" s="12" t="n">
        <v>138.7</v>
      </c>
      <c r="O4" s="14" t="n">
        <v>549112.84</v>
      </c>
      <c r="P4" s="14" t="n">
        <v>369689.46</v>
      </c>
      <c r="Q4" s="14" t="n">
        <v>179423.38</v>
      </c>
      <c r="R4" t="n">
        <v>82</v>
      </c>
      <c r="S4" t="n">
        <v>32</v>
      </c>
      <c r="T4" t="n">
        <v>36</v>
      </c>
      <c r="U4" t="inlineStr">
        <is>
          <t>Média</t>
        </is>
      </c>
      <c r="V4" t="inlineStr">
        <is>
          <t>Média</t>
        </is>
      </c>
      <c r="W4" t="inlineStr">
        <is>
          <t>MT</t>
        </is>
      </c>
      <c r="X4" t="inlineStr">
        <is>
          <t>Grupo A</t>
        </is>
      </c>
      <c r="Y4" t="inlineStr">
        <is>
          <t>Geração distribuída</t>
        </is>
      </c>
      <c r="Z4" t="b">
        <v>1</v>
      </c>
      <c r="AA4" t="n">
        <v>3</v>
      </c>
      <c r="AB4" t="n">
        <v>0</v>
      </c>
      <c r="AC4" t="inlineStr">
        <is>
          <t>ABERTO</t>
        </is>
      </c>
      <c r="AD4" t="n">
        <v>35</v>
      </c>
      <c r="AE4" t="n">
        <v>0</v>
      </c>
      <c r="AF4" t="inlineStr">
        <is>
          <t>Mais de 30 dias</t>
        </is>
      </c>
      <c r="AG4" t="inlineStr">
        <is>
          <t>Média</t>
        </is>
      </c>
      <c r="AH4" t="inlineStr">
        <is>
          <t>Projeto com pendências registradas</t>
        </is>
      </c>
    </row>
    <row r="5">
      <c r="A5" t="inlineStr">
        <is>
          <t>PROJ0004</t>
        </is>
      </c>
      <c r="B5" t="inlineStr">
        <is>
          <t>Projeto Atlas 004</t>
        </is>
      </c>
      <c r="C5" t="inlineStr">
        <is>
          <t>CLI001</t>
        </is>
      </c>
      <c r="D5" t="inlineStr">
        <is>
          <t>RESP05</t>
        </is>
      </c>
      <c r="E5" t="inlineStr">
        <is>
          <t>CONC04</t>
        </is>
      </c>
      <c r="F5" t="inlineStr">
        <is>
          <t>TIPO02</t>
        </is>
      </c>
      <c r="G5" t="inlineStr">
        <is>
          <t>STAT07</t>
        </is>
      </c>
      <c r="H5" t="inlineStr">
        <is>
          <t>ETAPA11</t>
        </is>
      </c>
      <c r="I5" t="inlineStr">
        <is>
          <t>LOC02</t>
        </is>
      </c>
      <c r="J5" s="13" t="inlineStr">
        <is>
          <t>2026-07-28</t>
        </is>
      </c>
      <c r="K5" s="13" t="inlineStr">
        <is>
          <t>2026-08-16</t>
        </is>
      </c>
      <c r="L5" s="13" t="inlineStr">
        <is>
          <t>2026-09-27</t>
        </is>
      </c>
      <c r="M5" s="13" t="n">
        <v/>
      </c>
      <c r="N5" s="12" t="n">
        <v>19.5</v>
      </c>
      <c r="O5" s="14" t="n">
        <v>89398.94</v>
      </c>
      <c r="P5" s="14" t="n">
        <v>69147.89</v>
      </c>
      <c r="Q5" s="14" t="n">
        <v>20251.05</v>
      </c>
      <c r="R5" t="n">
        <v>89</v>
      </c>
      <c r="S5" t="n">
        <v>74</v>
      </c>
      <c r="T5" t="n">
        <v>79</v>
      </c>
      <c r="U5" t="inlineStr">
        <is>
          <t>Média</t>
        </is>
      </c>
      <c r="V5" t="inlineStr">
        <is>
          <t>Média</t>
        </is>
      </c>
      <c r="W5" t="inlineStr">
        <is>
          <t>BT</t>
        </is>
      </c>
      <c r="X5" t="inlineStr">
        <is>
          <t>Grupo B</t>
        </is>
      </c>
      <c r="Y5" t="inlineStr">
        <is>
          <t>Geração distribuída</t>
        </is>
      </c>
      <c r="Z5" t="b">
        <v>1</v>
      </c>
      <c r="AA5" t="n">
        <v>2</v>
      </c>
      <c r="AB5" t="n">
        <v>0</v>
      </c>
      <c r="AC5" t="inlineStr">
        <is>
          <t>ABERTO</t>
        </is>
      </c>
      <c r="AD5" t="n">
        <v>19</v>
      </c>
      <c r="AE5" t="n">
        <v>0</v>
      </c>
      <c r="AF5" t="inlineStr">
        <is>
          <t>16-30 dias</t>
        </is>
      </c>
      <c r="AG5" t="inlineStr">
        <is>
          <t>Média</t>
        </is>
      </c>
      <c r="AH5" t="inlineStr">
        <is>
          <t>Projeto com pendências registradas</t>
        </is>
      </c>
    </row>
    <row r="6">
      <c r="A6" t="inlineStr">
        <is>
          <t>PROJ0005</t>
        </is>
      </c>
      <c r="B6" t="inlineStr">
        <is>
          <t>Projeto Orion 005</t>
        </is>
      </c>
      <c r="C6" t="inlineStr">
        <is>
          <t>CLI002</t>
        </is>
      </c>
      <c r="D6" t="inlineStr">
        <is>
          <t>RESP06</t>
        </is>
      </c>
      <c r="E6" t="inlineStr">
        <is>
          <t>CONC02</t>
        </is>
      </c>
      <c r="F6" t="inlineStr">
        <is>
          <t>TIPO13</t>
        </is>
      </c>
      <c r="G6" t="inlineStr">
        <is>
          <t>STAT06</t>
        </is>
      </c>
      <c r="H6" t="inlineStr">
        <is>
          <t>ETAPA06</t>
        </is>
      </c>
      <c r="I6" t="inlineStr">
        <is>
          <t>LOC01</t>
        </is>
      </c>
      <c r="J6" s="13" t="inlineStr">
        <is>
          <t>2026-04-30</t>
        </is>
      </c>
      <c r="K6" s="13" t="inlineStr">
        <is>
          <t>2026-05-04</t>
        </is>
      </c>
      <c r="L6" s="13" t="inlineStr">
        <is>
          <t>2026-07-22</t>
        </is>
      </c>
      <c r="M6" s="13" t="n">
        <v/>
      </c>
      <c r="N6" s="12" t="n">
        <v>257.1</v>
      </c>
      <c r="O6" s="14" t="n">
        <v>1005141.69</v>
      </c>
      <c r="P6" s="14" t="n">
        <v>682444.05</v>
      </c>
      <c r="Q6" s="14" t="n">
        <v>322697.64</v>
      </c>
      <c r="R6" t="n">
        <v>149</v>
      </c>
      <c r="S6" t="n">
        <v>56</v>
      </c>
      <c r="T6" t="n">
        <v>34</v>
      </c>
      <c r="U6" t="inlineStr">
        <is>
          <t>Média</t>
        </is>
      </c>
      <c r="V6" t="inlineStr">
        <is>
          <t>Média</t>
        </is>
      </c>
      <c r="W6" t="inlineStr">
        <is>
          <t>MT</t>
        </is>
      </c>
      <c r="X6" t="inlineStr">
        <is>
          <t>Grupo A</t>
        </is>
      </c>
      <c r="Y6" t="inlineStr">
        <is>
          <t>Automação</t>
        </is>
      </c>
      <c r="Z6" t="b">
        <v>1</v>
      </c>
      <c r="AA6" t="n">
        <v>2</v>
      </c>
      <c r="AB6" t="n">
        <v>87</v>
      </c>
      <c r="AC6" t="inlineStr">
        <is>
          <t>ATRASADO</t>
        </is>
      </c>
      <c r="AD6" t="n">
        <v>-48</v>
      </c>
      <c r="AE6" t="n">
        <v>48</v>
      </c>
      <c r="AF6" t="inlineStr">
        <is>
          <t>Vencido</t>
        </is>
      </c>
      <c r="AG6" t="inlineStr">
        <is>
          <t>Crítica</t>
        </is>
      </c>
      <c r="AH6" t="inlineStr">
        <is>
          <t>Prazo vencido com projeto ainda aberto</t>
        </is>
      </c>
    </row>
    <row r="7">
      <c r="A7" t="inlineStr">
        <is>
          <t>PROJ0006</t>
        </is>
      </c>
      <c r="B7" t="inlineStr">
        <is>
          <t>Projeto Atlas 006</t>
        </is>
      </c>
      <c r="C7" t="inlineStr">
        <is>
          <t>CLI008</t>
        </is>
      </c>
      <c r="D7" t="inlineStr">
        <is>
          <t>RESP07</t>
        </is>
      </c>
      <c r="E7" t="inlineStr">
        <is>
          <t>CONC01</t>
        </is>
      </c>
      <c r="F7" t="inlineStr">
        <is>
          <t>TIPO08</t>
        </is>
      </c>
      <c r="G7" t="inlineStr">
        <is>
          <t>STAT09</t>
        </is>
      </c>
      <c r="H7" t="inlineStr">
        <is>
          <t>ETAPA13</t>
        </is>
      </c>
      <c r="I7" t="inlineStr">
        <is>
          <t>LOC01</t>
        </is>
      </c>
      <c r="J7" s="13" t="inlineStr">
        <is>
          <t>2024-07-31</t>
        </is>
      </c>
      <c r="K7" s="13" t="inlineStr">
        <is>
          <t>2024-08-16</t>
        </is>
      </c>
      <c r="L7" s="13" t="inlineStr">
        <is>
          <t>2024-09-15</t>
        </is>
      </c>
      <c r="M7" s="13" t="inlineStr">
        <is>
          <t>2024-09-07</t>
        </is>
      </c>
      <c r="N7" s="12" t="n">
        <v>56.7</v>
      </c>
      <c r="O7" s="14" t="n">
        <v>346168.39</v>
      </c>
      <c r="P7" s="14" t="n">
        <v>214331.06</v>
      </c>
      <c r="Q7" s="14" t="n">
        <v>131837.33</v>
      </c>
      <c r="R7" t="n">
        <v>41</v>
      </c>
      <c r="S7" t="n">
        <v>45</v>
      </c>
      <c r="T7" t="n">
        <v>100</v>
      </c>
      <c r="U7" t="inlineStr">
        <is>
          <t>Crítica</t>
        </is>
      </c>
      <c r="V7" t="inlineStr">
        <is>
          <t>Baixa</t>
        </is>
      </c>
      <c r="W7" t="inlineStr">
        <is>
          <t>BT</t>
        </is>
      </c>
      <c r="X7" t="inlineStr">
        <is>
          <t>Grupo B</t>
        </is>
      </c>
      <c r="Y7" t="inlineStr">
        <is>
          <t>Infraestrutura elétrica</t>
        </is>
      </c>
      <c r="Z7" t="b">
        <v>0</v>
      </c>
      <c r="AA7" t="n">
        <v>0</v>
      </c>
      <c r="AB7" t="n">
        <v>0</v>
      </c>
      <c r="AC7" t="inlineStr">
        <is>
          <t>CONCLUÍDO</t>
        </is>
      </c>
      <c r="AD7" t="n">
        <v/>
      </c>
      <c r="AE7" t="n">
        <v>0</v>
      </c>
      <c r="AF7" t="inlineStr">
        <is>
          <t>Concluído</t>
        </is>
      </c>
      <c r="AG7" t="inlineStr">
        <is>
          <t>Baixa</t>
        </is>
      </c>
      <c r="AH7" t="inlineStr">
        <is>
          <t>Projeto encerrado</t>
        </is>
      </c>
    </row>
    <row r="8">
      <c r="A8" t="inlineStr">
        <is>
          <t>PROJ0007</t>
        </is>
      </c>
      <c r="B8" t="inlineStr">
        <is>
          <t>Projeto Solaris 007</t>
        </is>
      </c>
      <c r="C8" t="inlineStr">
        <is>
          <t>CLI011</t>
        </is>
      </c>
      <c r="D8" t="inlineStr">
        <is>
          <t>RESP06</t>
        </is>
      </c>
      <c r="E8" t="inlineStr">
        <is>
          <t>CONC10</t>
        </is>
      </c>
      <c r="F8" t="inlineStr">
        <is>
          <t>TIPO06</t>
        </is>
      </c>
      <c r="G8" t="inlineStr">
        <is>
          <t>STAT07</t>
        </is>
      </c>
      <c r="H8" t="inlineStr">
        <is>
          <t>ETAPA11</t>
        </is>
      </c>
      <c r="I8" t="inlineStr">
        <is>
          <t>LOC01</t>
        </is>
      </c>
      <c r="J8" s="13" t="inlineStr">
        <is>
          <t>2026-07-31</t>
        </is>
      </c>
      <c r="K8" s="13" t="inlineStr">
        <is>
          <t>2026-08-02</t>
        </is>
      </c>
      <c r="L8" s="13" t="inlineStr">
        <is>
          <t>2026-10-23</t>
        </is>
      </c>
      <c r="M8" s="13" t="n">
        <v/>
      </c>
      <c r="N8" s="12" t="n">
        <v>295.8</v>
      </c>
      <c r="O8" s="14" t="n">
        <v>1067229.29</v>
      </c>
      <c r="P8" s="14" t="n">
        <v>730250.6899999999</v>
      </c>
      <c r="Q8" s="14" t="n">
        <v>336978.6</v>
      </c>
      <c r="R8" t="n">
        <v>159</v>
      </c>
      <c r="S8" t="n">
        <v>156</v>
      </c>
      <c r="T8" t="n">
        <v>83</v>
      </c>
      <c r="U8" t="inlineStr">
        <is>
          <t>Média</t>
        </is>
      </c>
      <c r="V8" t="inlineStr">
        <is>
          <t>Baixa</t>
        </is>
      </c>
      <c r="W8" t="inlineStr">
        <is>
          <t>MT</t>
        </is>
      </c>
      <c r="X8" t="inlineStr">
        <is>
          <t>Grupo A</t>
        </is>
      </c>
      <c r="Y8" t="inlineStr">
        <is>
          <t>Entrada de energia</t>
        </is>
      </c>
      <c r="Z8" t="b">
        <v>1</v>
      </c>
      <c r="AA8" t="n">
        <v>4</v>
      </c>
      <c r="AB8" t="n">
        <v>0</v>
      </c>
      <c r="AC8" t="inlineStr">
        <is>
          <t>ABERTO</t>
        </is>
      </c>
      <c r="AD8" t="n">
        <v>45</v>
      </c>
      <c r="AE8" t="n">
        <v>0</v>
      </c>
      <c r="AF8" t="inlineStr">
        <is>
          <t>Mais de 30 dias</t>
        </is>
      </c>
      <c r="AG8" t="inlineStr">
        <is>
          <t>Média</t>
        </is>
      </c>
      <c r="AH8" t="inlineStr">
        <is>
          <t>Projeto com pendências registradas</t>
        </is>
      </c>
    </row>
    <row r="9">
      <c r="A9" t="inlineStr">
        <is>
          <t>PROJ0008</t>
        </is>
      </c>
      <c r="B9" t="inlineStr">
        <is>
          <t>Projeto Nexus 008</t>
        </is>
      </c>
      <c r="C9" t="inlineStr">
        <is>
          <t>CLI006</t>
        </is>
      </c>
      <c r="D9" t="inlineStr">
        <is>
          <t>RESP01</t>
        </is>
      </c>
      <c r="E9" t="inlineStr">
        <is>
          <t>CONC01</t>
        </is>
      </c>
      <c r="F9" t="inlineStr">
        <is>
          <t>TIPO01</t>
        </is>
      </c>
      <c r="G9" t="inlineStr">
        <is>
          <t>STAT05</t>
        </is>
      </c>
      <c r="H9" t="inlineStr">
        <is>
          <t>ETAPA05</t>
        </is>
      </c>
      <c r="I9" t="inlineStr">
        <is>
          <t>LOC07</t>
        </is>
      </c>
      <c r="J9" s="13" t="inlineStr">
        <is>
          <t>2026-05-13</t>
        </is>
      </c>
      <c r="K9" s="13" t="inlineStr">
        <is>
          <t>2026-05-19</t>
        </is>
      </c>
      <c r="L9" s="13" t="inlineStr">
        <is>
          <t>2026-07-22</t>
        </is>
      </c>
      <c r="M9" s="13" t="n">
        <v/>
      </c>
      <c r="N9" s="12" t="n">
        <v>86.09999999999999</v>
      </c>
      <c r="O9" s="14" t="n">
        <v>346377.69</v>
      </c>
      <c r="P9" s="14" t="n">
        <v>231563.14</v>
      </c>
      <c r="Q9" s="14" t="n">
        <v>114814.55</v>
      </c>
      <c r="R9" t="n">
        <v>82</v>
      </c>
      <c r="S9" t="n">
        <v>19</v>
      </c>
      <c r="T9" t="n">
        <v>26</v>
      </c>
      <c r="U9" t="inlineStr">
        <is>
          <t>Média</t>
        </is>
      </c>
      <c r="V9" t="inlineStr">
        <is>
          <t>Baixa</t>
        </is>
      </c>
      <c r="W9" t="inlineStr">
        <is>
          <t>MT</t>
        </is>
      </c>
      <c r="X9" t="inlineStr">
        <is>
          <t>Grupo A</t>
        </is>
      </c>
      <c r="Y9" t="inlineStr">
        <is>
          <t>Geração distribuída</t>
        </is>
      </c>
      <c r="Z9" t="b">
        <v>0</v>
      </c>
      <c r="AA9" t="n">
        <v>0</v>
      </c>
      <c r="AB9" t="n">
        <v>54</v>
      </c>
      <c r="AC9" t="inlineStr">
        <is>
          <t>ATRASADO</t>
        </is>
      </c>
      <c r="AD9" t="n">
        <v>-48</v>
      </c>
      <c r="AE9" t="n">
        <v>48</v>
      </c>
      <c r="AF9" t="inlineStr">
        <is>
          <t>Vencido</t>
        </is>
      </c>
      <c r="AG9" t="inlineStr">
        <is>
          <t>Alta</t>
        </is>
      </c>
      <c r="AH9" t="inlineStr">
        <is>
          <t>Prazo vencido com projeto ainda aberto</t>
        </is>
      </c>
    </row>
    <row r="10">
      <c r="A10" t="inlineStr">
        <is>
          <t>PROJ0009</t>
        </is>
      </c>
      <c r="B10" t="inlineStr">
        <is>
          <t>Projeto Vector 009</t>
        </is>
      </c>
      <c r="C10" t="inlineStr">
        <is>
          <t>CLI016</t>
        </is>
      </c>
      <c r="D10" t="inlineStr">
        <is>
          <t>RESP08</t>
        </is>
      </c>
      <c r="E10" t="inlineStr">
        <is>
          <t>CONC05</t>
        </is>
      </c>
      <c r="F10" t="inlineStr">
        <is>
          <t>TIPO09</t>
        </is>
      </c>
      <c r="G10" t="inlineStr">
        <is>
          <t>STAT01</t>
        </is>
      </c>
      <c r="H10" t="inlineStr">
        <is>
          <t>ETAPA01</t>
        </is>
      </c>
      <c r="I10" t="inlineStr">
        <is>
          <t>LOC04</t>
        </is>
      </c>
      <c r="J10" s="13" t="inlineStr">
        <is>
          <t>2026-09-11</t>
        </is>
      </c>
      <c r="K10" s="13" t="n">
        <v/>
      </c>
      <c r="L10" s="13" t="inlineStr">
        <is>
          <t>2026-11-16</t>
        </is>
      </c>
      <c r="M10" s="13" t="n">
        <v/>
      </c>
      <c r="N10" s="12" t="n">
        <v>531</v>
      </c>
      <c r="O10" s="14" t="n">
        <v>2490228.73</v>
      </c>
      <c r="P10" s="14" t="n">
        <v>1386797.15</v>
      </c>
      <c r="Q10" s="14" t="n">
        <v>1103431.58</v>
      </c>
      <c r="R10" t="n">
        <v>104</v>
      </c>
      <c r="S10" t="n">
        <v>0</v>
      </c>
      <c r="T10" t="n">
        <v>0</v>
      </c>
      <c r="U10" t="inlineStr">
        <is>
          <t>Média</t>
        </is>
      </c>
      <c r="V10" t="inlineStr">
        <is>
          <t>Média</t>
        </is>
      </c>
      <c r="W10" t="inlineStr">
        <is>
          <t>MT</t>
        </is>
      </c>
      <c r="X10" t="inlineStr">
        <is>
          <t>Grupo A</t>
        </is>
      </c>
      <c r="Y10" t="inlineStr">
        <is>
          <t>Proteção e estudos</t>
        </is>
      </c>
      <c r="Z10" t="b">
        <v>0</v>
      </c>
      <c r="AA10" t="n">
        <v>0</v>
      </c>
      <c r="AB10" t="n">
        <v>0</v>
      </c>
      <c r="AC10" t="inlineStr">
        <is>
          <t>ABERTO</t>
        </is>
      </c>
      <c r="AD10" t="n">
        <v>69</v>
      </c>
      <c r="AE10" t="n">
        <v>0</v>
      </c>
      <c r="AF10" t="inlineStr">
        <is>
          <t>Mais de 30 dias</t>
        </is>
      </c>
      <c r="AG10" t="inlineStr">
        <is>
          <t>Baixa</t>
        </is>
      </c>
      <c r="AH10" t="inlineStr">
        <is>
          <t>Fluxo regular</t>
        </is>
      </c>
    </row>
    <row r="11">
      <c r="A11" t="inlineStr">
        <is>
          <t>PROJ0010</t>
        </is>
      </c>
      <c r="B11" t="inlineStr">
        <is>
          <t>Projeto Solaris 010</t>
        </is>
      </c>
      <c r="C11" t="inlineStr">
        <is>
          <t>CLI008</t>
        </is>
      </c>
      <c r="D11" t="inlineStr">
        <is>
          <t>RESP03</t>
        </is>
      </c>
      <c r="E11" t="inlineStr">
        <is>
          <t>CONC02</t>
        </is>
      </c>
      <c r="F11" t="inlineStr">
        <is>
          <t>TIPO10</t>
        </is>
      </c>
      <c r="G11" t="inlineStr">
        <is>
          <t>STAT02</t>
        </is>
      </c>
      <c r="H11" t="inlineStr">
        <is>
          <t>ETAPA02</t>
        </is>
      </c>
      <c r="I11" t="inlineStr">
        <is>
          <t>LOC03</t>
        </is>
      </c>
      <c r="J11" s="13" t="inlineStr">
        <is>
          <t>2026-08-04</t>
        </is>
      </c>
      <c r="K11" s="13" t="inlineStr">
        <is>
          <t>2026-08-23</t>
        </is>
      </c>
      <c r="L11" s="13" t="inlineStr">
        <is>
          <t>2026-10-24</t>
        </is>
      </c>
      <c r="M11" s="13" t="n">
        <v/>
      </c>
      <c r="N11" s="12" t="n">
        <v>1052.9</v>
      </c>
      <c r="O11" s="14" t="n">
        <v>5694600.9</v>
      </c>
      <c r="P11" s="14" t="n">
        <v>4062208.73</v>
      </c>
      <c r="Q11" s="14" t="n">
        <v>1632392.17</v>
      </c>
      <c r="R11" t="n">
        <v>161</v>
      </c>
      <c r="S11" t="n">
        <v>11</v>
      </c>
      <c r="T11" t="n">
        <v>7</v>
      </c>
      <c r="U11" t="inlineStr">
        <is>
          <t>Média</t>
        </is>
      </c>
      <c r="V11" t="inlineStr">
        <is>
          <t>Crítica</t>
        </is>
      </c>
      <c r="W11" t="inlineStr">
        <is>
          <t>MT</t>
        </is>
      </c>
      <c r="X11" t="inlineStr">
        <is>
          <t>Grupo A</t>
        </is>
      </c>
      <c r="Y11" t="inlineStr">
        <is>
          <t>Proteção e estudos</t>
        </is>
      </c>
      <c r="Z11" t="b">
        <v>1</v>
      </c>
      <c r="AA11" t="n">
        <v>3</v>
      </c>
      <c r="AB11" t="n">
        <v>0</v>
      </c>
      <c r="AC11" t="inlineStr">
        <is>
          <t>ABERTO</t>
        </is>
      </c>
      <c r="AD11" t="n">
        <v>46</v>
      </c>
      <c r="AE11" t="n">
        <v>0</v>
      </c>
      <c r="AF11" t="inlineStr">
        <is>
          <t>Mais de 30 dias</t>
        </is>
      </c>
      <c r="AG11" t="inlineStr">
        <is>
          <t>Média</t>
        </is>
      </c>
      <c r="AH11" t="inlineStr">
        <is>
          <t>Projeto com pendências registradas</t>
        </is>
      </c>
    </row>
    <row r="12">
      <c r="A12" t="inlineStr">
        <is>
          <t>PROJ0011</t>
        </is>
      </c>
      <c r="B12" t="inlineStr">
        <is>
          <t>Projeto Volt 011</t>
        </is>
      </c>
      <c r="C12" t="inlineStr">
        <is>
          <t>CLI015</t>
        </is>
      </c>
      <c r="D12" t="inlineStr">
        <is>
          <t>RESP02</t>
        </is>
      </c>
      <c r="E12" t="inlineStr">
        <is>
          <t>CONC04</t>
        </is>
      </c>
      <c r="F12" t="inlineStr">
        <is>
          <t>TIPO06</t>
        </is>
      </c>
      <c r="G12" t="inlineStr">
        <is>
          <t>STAT06</t>
        </is>
      </c>
      <c r="H12" t="inlineStr">
        <is>
          <t>ETAPA07</t>
        </is>
      </c>
      <c r="I12" t="inlineStr">
        <is>
          <t>LOC03</t>
        </is>
      </c>
      <c r="J12" s="13" t="inlineStr">
        <is>
          <t>2026-04-17</t>
        </is>
      </c>
      <c r="K12" s="13" t="inlineStr">
        <is>
          <t>2026-04-25</t>
        </is>
      </c>
      <c r="L12" s="13" t="inlineStr">
        <is>
          <t>2026-08-21</t>
        </is>
      </c>
      <c r="M12" s="13" t="n">
        <v/>
      </c>
      <c r="N12" s="12" t="n">
        <v>397.8</v>
      </c>
      <c r="O12" s="14" t="n">
        <v>1054096.64</v>
      </c>
      <c r="P12" s="14" t="n">
        <v>707775.51</v>
      </c>
      <c r="Q12" s="14" t="n">
        <v>346321.13</v>
      </c>
      <c r="R12" t="n">
        <v>112</v>
      </c>
      <c r="S12" t="n">
        <v>58</v>
      </c>
      <c r="T12" t="n">
        <v>48</v>
      </c>
      <c r="U12" t="inlineStr">
        <is>
          <t>Baixa</t>
        </is>
      </c>
      <c r="V12" t="inlineStr">
        <is>
          <t>Crítica</t>
        </is>
      </c>
      <c r="W12" t="inlineStr">
        <is>
          <t>MT</t>
        </is>
      </c>
      <c r="X12" t="inlineStr">
        <is>
          <t>Grupo A</t>
        </is>
      </c>
      <c r="Y12" t="inlineStr">
        <is>
          <t>Entrada de energia</t>
        </is>
      </c>
      <c r="Z12" t="b">
        <v>1</v>
      </c>
      <c r="AA12" t="n">
        <v>2</v>
      </c>
      <c r="AB12" t="n">
        <v>52</v>
      </c>
      <c r="AC12" t="inlineStr">
        <is>
          <t>ATRASADO</t>
        </is>
      </c>
      <c r="AD12" t="n">
        <v>-18</v>
      </c>
      <c r="AE12" t="n">
        <v>18</v>
      </c>
      <c r="AF12" t="inlineStr">
        <is>
          <t>Vencido</t>
        </is>
      </c>
      <c r="AG12" t="inlineStr">
        <is>
          <t>Alta</t>
        </is>
      </c>
      <c r="AH12" t="inlineStr">
        <is>
          <t>Prazo vencido com projeto ainda aberto</t>
        </is>
      </c>
    </row>
    <row r="13">
      <c r="A13" t="inlineStr">
        <is>
          <t>PROJ0012</t>
        </is>
      </c>
      <c r="B13" t="inlineStr">
        <is>
          <t>Projeto Vector 012</t>
        </is>
      </c>
      <c r="C13" t="inlineStr">
        <is>
          <t>CLI006</t>
        </is>
      </c>
      <c r="D13" t="inlineStr">
        <is>
          <t>RESP04</t>
        </is>
      </c>
      <c r="E13" t="inlineStr">
        <is>
          <t>CONC09</t>
        </is>
      </c>
      <c r="F13" t="inlineStr">
        <is>
          <t>TIPO10</t>
        </is>
      </c>
      <c r="G13" t="inlineStr">
        <is>
          <t>STAT02</t>
        </is>
      </c>
      <c r="H13" t="inlineStr">
        <is>
          <t>ETAPA03</t>
        </is>
      </c>
      <c r="I13" t="inlineStr">
        <is>
          <t>LOC05</t>
        </is>
      </c>
      <c r="J13" s="13" t="inlineStr">
        <is>
          <t>2026-04-23</t>
        </is>
      </c>
      <c r="K13" s="13" t="inlineStr">
        <is>
          <t>2026-04-26</t>
        </is>
      </c>
      <c r="L13" s="13" t="inlineStr">
        <is>
          <t>2026-07-11</t>
        </is>
      </c>
      <c r="M13" s="13" t="n">
        <v/>
      </c>
      <c r="N13" s="12" t="n">
        <v>373.8</v>
      </c>
      <c r="O13" s="14" t="n">
        <v>1238488.54</v>
      </c>
      <c r="P13" s="14" t="n">
        <v>670732.9399999999</v>
      </c>
      <c r="Q13" s="14" t="n">
        <v>567755.6</v>
      </c>
      <c r="R13" t="n">
        <v>70</v>
      </c>
      <c r="S13" t="n">
        <v>13</v>
      </c>
      <c r="T13" t="n">
        <v>20</v>
      </c>
      <c r="U13" t="inlineStr">
        <is>
          <t>Crítica</t>
        </is>
      </c>
      <c r="V13" t="inlineStr">
        <is>
          <t>Alta</t>
        </is>
      </c>
      <c r="W13" t="inlineStr">
        <is>
          <t>MT</t>
        </is>
      </c>
      <c r="X13" t="inlineStr">
        <is>
          <t>Grupo A</t>
        </is>
      </c>
      <c r="Y13" t="inlineStr">
        <is>
          <t>Proteção e estudos</t>
        </is>
      </c>
      <c r="Z13" t="b">
        <v>1</v>
      </c>
      <c r="AA13" t="n">
        <v>2</v>
      </c>
      <c r="AB13" t="n">
        <v>70</v>
      </c>
      <c r="AC13" t="inlineStr">
        <is>
          <t>ATRASADO</t>
        </is>
      </c>
      <c r="AD13" t="n">
        <v>-59</v>
      </c>
      <c r="AE13" t="n">
        <v>59</v>
      </c>
      <c r="AF13" t="inlineStr">
        <is>
          <t>Vencido</t>
        </is>
      </c>
      <c r="AG13" t="inlineStr">
        <is>
          <t>Crítica</t>
        </is>
      </c>
      <c r="AH13" t="inlineStr">
        <is>
          <t>Prazo vencido com projeto ainda aberto</t>
        </is>
      </c>
    </row>
    <row r="14">
      <c r="A14" t="inlineStr">
        <is>
          <t>PROJ0013</t>
        </is>
      </c>
      <c r="B14" t="inlineStr">
        <is>
          <t>Projeto Delta 013</t>
        </is>
      </c>
      <c r="C14" t="inlineStr">
        <is>
          <t>CLI014</t>
        </is>
      </c>
      <c r="D14" t="inlineStr">
        <is>
          <t>RESP01</t>
        </is>
      </c>
      <c r="E14" t="inlineStr">
        <is>
          <t>CONC11</t>
        </is>
      </c>
      <c r="F14" t="inlineStr">
        <is>
          <t>TIPO03</t>
        </is>
      </c>
      <c r="G14" t="inlineStr">
        <is>
          <t>STAT03</t>
        </is>
      </c>
      <c r="H14" t="inlineStr">
        <is>
          <t>ETAPA04</t>
        </is>
      </c>
      <c r="I14" t="inlineStr">
        <is>
          <t>LOC03</t>
        </is>
      </c>
      <c r="J14" s="13" t="inlineStr">
        <is>
          <t>2026-04-29</t>
        </is>
      </c>
      <c r="K14" s="13" t="inlineStr">
        <is>
          <t>2026-05-17</t>
        </is>
      </c>
      <c r="L14" s="13" t="inlineStr">
        <is>
          <t>2026-08-27</t>
        </is>
      </c>
      <c r="M14" s="13" t="n">
        <v/>
      </c>
      <c r="N14" s="12" t="n">
        <v>929.4</v>
      </c>
      <c r="O14" s="14" t="n">
        <v>2896415.79</v>
      </c>
      <c r="P14" s="14" t="n">
        <v>1753112.88</v>
      </c>
      <c r="Q14" s="14" t="n">
        <v>1143302.91</v>
      </c>
      <c r="R14" t="n">
        <v>172</v>
      </c>
      <c r="S14" t="n">
        <v>45</v>
      </c>
      <c r="T14" t="n">
        <v>26</v>
      </c>
      <c r="U14" t="inlineStr">
        <is>
          <t>Média</t>
        </is>
      </c>
      <c r="V14" t="inlineStr">
        <is>
          <t>Média</t>
        </is>
      </c>
      <c r="W14" t="inlineStr">
        <is>
          <t>MT</t>
        </is>
      </c>
      <c r="X14" t="inlineStr">
        <is>
          <t>Grupo A</t>
        </is>
      </c>
      <c r="Y14" t="inlineStr">
        <is>
          <t>Geração distribuída</t>
        </is>
      </c>
      <c r="Z14" t="b">
        <v>1</v>
      </c>
      <c r="AA14" t="n">
        <v>3</v>
      </c>
      <c r="AB14" t="n">
        <v>29</v>
      </c>
      <c r="AC14" t="inlineStr">
        <is>
          <t>ATRASADO</t>
        </is>
      </c>
      <c r="AD14" t="n">
        <v>-12</v>
      </c>
      <c r="AE14" t="n">
        <v>12</v>
      </c>
      <c r="AF14" t="inlineStr">
        <is>
          <t>Vencido</t>
        </is>
      </c>
      <c r="AG14" t="inlineStr">
        <is>
          <t>Alta</t>
        </is>
      </c>
      <c r="AH14" t="inlineStr">
        <is>
          <t>Prazo vencido com projeto ainda aberto</t>
        </is>
      </c>
    </row>
    <row r="15">
      <c r="A15" t="inlineStr">
        <is>
          <t>PROJ0014</t>
        </is>
      </c>
      <c r="B15" t="inlineStr">
        <is>
          <t>Projeto Atlas 014</t>
        </is>
      </c>
      <c r="C15" t="inlineStr">
        <is>
          <t>CLI021</t>
        </is>
      </c>
      <c r="D15" t="inlineStr">
        <is>
          <t>RESP10</t>
        </is>
      </c>
      <c r="E15" t="inlineStr">
        <is>
          <t>CONC07</t>
        </is>
      </c>
      <c r="F15" t="inlineStr">
        <is>
          <t>TIPO05</t>
        </is>
      </c>
      <c r="G15" t="inlineStr">
        <is>
          <t>STAT04</t>
        </is>
      </c>
      <c r="H15" t="inlineStr">
        <is>
          <t>ETAPA09</t>
        </is>
      </c>
      <c r="I15" t="inlineStr">
        <is>
          <t>LOC05</t>
        </is>
      </c>
      <c r="J15" s="13" t="inlineStr">
        <is>
          <t>2026-08-09</t>
        </is>
      </c>
      <c r="K15" s="13" t="inlineStr">
        <is>
          <t>2026-08-16</t>
        </is>
      </c>
      <c r="L15" s="13" t="inlineStr">
        <is>
          <t>2026-10-03</t>
        </is>
      </c>
      <c r="M15" s="13" t="n">
        <v/>
      </c>
      <c r="N15" s="12" t="n">
        <v>33.6</v>
      </c>
      <c r="O15" s="14" t="n">
        <v>147184.54</v>
      </c>
      <c r="P15" s="14" t="n">
        <v>85037.23</v>
      </c>
      <c r="Q15" s="14" t="n">
        <v>62147.31</v>
      </c>
      <c r="R15" t="n">
        <v>95</v>
      </c>
      <c r="S15" t="n">
        <v>59</v>
      </c>
      <c r="T15" t="n">
        <v>60</v>
      </c>
      <c r="U15" t="inlineStr">
        <is>
          <t>Alta</t>
        </is>
      </c>
      <c r="V15" t="inlineStr">
        <is>
          <t>Alta</t>
        </is>
      </c>
      <c r="W15" t="inlineStr">
        <is>
          <t>BT</t>
        </is>
      </c>
      <c r="X15" t="inlineStr">
        <is>
          <t>Grupo B</t>
        </is>
      </c>
      <c r="Y15" t="inlineStr">
        <is>
          <t>Entrada de energia</t>
        </is>
      </c>
      <c r="Z15" t="b">
        <v>1</v>
      </c>
      <c r="AA15" t="n">
        <v>1</v>
      </c>
      <c r="AB15" t="n">
        <v>0</v>
      </c>
      <c r="AC15" t="inlineStr">
        <is>
          <t>ABERTO</t>
        </is>
      </c>
      <c r="AD15" t="n">
        <v>25</v>
      </c>
      <c r="AE15" t="n">
        <v>0</v>
      </c>
      <c r="AF15" t="inlineStr">
        <is>
          <t>16-30 dias</t>
        </is>
      </c>
      <c r="AG15" t="inlineStr">
        <is>
          <t>Média</t>
        </is>
      </c>
      <c r="AH15" t="inlineStr">
        <is>
          <t>Projeto com pendências registradas</t>
        </is>
      </c>
    </row>
    <row r="16">
      <c r="A16" t="inlineStr">
        <is>
          <t>PROJ0015</t>
        </is>
      </c>
      <c r="B16" t="inlineStr">
        <is>
          <t>Projeto Delta 015</t>
        </is>
      </c>
      <c r="C16" t="inlineStr">
        <is>
          <t>CLI010</t>
        </is>
      </c>
      <c r="D16" t="inlineStr">
        <is>
          <t>RESP06</t>
        </is>
      </c>
      <c r="E16" t="inlineStr">
        <is>
          <t>CONC02</t>
        </is>
      </c>
      <c r="F16" t="inlineStr">
        <is>
          <t>TIPO01</t>
        </is>
      </c>
      <c r="G16" t="inlineStr">
        <is>
          <t>STAT03</t>
        </is>
      </c>
      <c r="H16" t="inlineStr">
        <is>
          <t>ETAPA05</t>
        </is>
      </c>
      <c r="I16" t="inlineStr">
        <is>
          <t>LOC03</t>
        </is>
      </c>
      <c r="J16" s="13" t="inlineStr">
        <is>
          <t>2026-06-28</t>
        </is>
      </c>
      <c r="K16" s="13" t="inlineStr">
        <is>
          <t>2026-07-15</t>
        </is>
      </c>
      <c r="L16" s="13" t="inlineStr">
        <is>
          <t>2026-09-24</t>
        </is>
      </c>
      <c r="M16" s="13" t="n">
        <v/>
      </c>
      <c r="N16" s="12" t="n">
        <v>110.7</v>
      </c>
      <c r="O16" s="14" t="n">
        <v>453199.16</v>
      </c>
      <c r="P16" s="14" t="n">
        <v>301762.03</v>
      </c>
      <c r="Q16" s="14" t="n">
        <v>151437.13</v>
      </c>
      <c r="R16" t="n">
        <v>128</v>
      </c>
      <c r="S16" t="n">
        <v>40</v>
      </c>
      <c r="T16" t="n">
        <v>29</v>
      </c>
      <c r="U16" t="inlineStr">
        <is>
          <t>Alta</t>
        </is>
      </c>
      <c r="V16" t="inlineStr">
        <is>
          <t>Média</t>
        </is>
      </c>
      <c r="W16" t="inlineStr">
        <is>
          <t>MT</t>
        </is>
      </c>
      <c r="X16" t="inlineStr">
        <is>
          <t>Grupo A</t>
        </is>
      </c>
      <c r="Y16" t="inlineStr">
        <is>
          <t>Geração distribuída</t>
        </is>
      </c>
      <c r="Z16" t="b">
        <v>0</v>
      </c>
      <c r="AA16" t="n">
        <v>0</v>
      </c>
      <c r="AB16" t="n">
        <v>0</v>
      </c>
      <c r="AC16" t="inlineStr">
        <is>
          <t>ABERTO</t>
        </is>
      </c>
      <c r="AD16" t="n">
        <v>16</v>
      </c>
      <c r="AE16" t="n">
        <v>0</v>
      </c>
      <c r="AF16" t="inlineStr">
        <is>
          <t>16-30 dias</t>
        </is>
      </c>
      <c r="AG16" t="inlineStr">
        <is>
          <t>Média</t>
        </is>
      </c>
      <c r="AH16" t="inlineStr">
        <is>
          <t>Fluxo regular</t>
        </is>
      </c>
    </row>
    <row r="17">
      <c r="A17" t="inlineStr">
        <is>
          <t>PROJ0016</t>
        </is>
      </c>
      <c r="B17" t="inlineStr">
        <is>
          <t>Projeto Solaris 016</t>
        </is>
      </c>
      <c r="C17" t="inlineStr">
        <is>
          <t>CLI019</t>
        </is>
      </c>
      <c r="D17" t="inlineStr">
        <is>
          <t>RESP03</t>
        </is>
      </c>
      <c r="E17" t="inlineStr">
        <is>
          <t>CONC03</t>
        </is>
      </c>
      <c r="F17" t="inlineStr">
        <is>
          <t>TIPO10</t>
        </is>
      </c>
      <c r="G17" t="inlineStr">
        <is>
          <t>STAT04</t>
        </is>
      </c>
      <c r="H17" t="inlineStr">
        <is>
          <t>ETAPA07</t>
        </is>
      </c>
      <c r="I17" t="inlineStr">
        <is>
          <t>LOC01</t>
        </is>
      </c>
      <c r="J17" s="13" t="inlineStr">
        <is>
          <t>2026-08-26</t>
        </is>
      </c>
      <c r="K17" s="13" t="inlineStr">
        <is>
          <t>2026-09-04</t>
        </is>
      </c>
      <c r="L17" s="13" t="inlineStr">
        <is>
          <t>2026-11-06</t>
        </is>
      </c>
      <c r="M17" s="13" t="n">
        <v/>
      </c>
      <c r="N17" s="12" t="n">
        <v>587.6</v>
      </c>
      <c r="O17" s="14" t="n">
        <v>2071450.26</v>
      </c>
      <c r="P17" s="14" t="n">
        <v>1550681.7</v>
      </c>
      <c r="Q17" s="14" t="n">
        <v>520768.56</v>
      </c>
      <c r="R17" t="n">
        <v>88</v>
      </c>
      <c r="S17" t="n">
        <v>55</v>
      </c>
      <c r="T17" t="n">
        <v>51</v>
      </c>
      <c r="U17" t="inlineStr">
        <is>
          <t>Alta</t>
        </is>
      </c>
      <c r="V17" t="inlineStr">
        <is>
          <t>Média</t>
        </is>
      </c>
      <c r="W17" t="inlineStr">
        <is>
          <t>MT</t>
        </is>
      </c>
      <c r="X17" t="inlineStr">
        <is>
          <t>Grupo A</t>
        </is>
      </c>
      <c r="Y17" t="inlineStr">
        <is>
          <t>Proteção e estudos</t>
        </is>
      </c>
      <c r="Z17" t="b">
        <v>0</v>
      </c>
      <c r="AA17" t="n">
        <v>0</v>
      </c>
      <c r="AB17" t="n">
        <v>0</v>
      </c>
      <c r="AC17" t="inlineStr">
        <is>
          <t>ABERTO</t>
        </is>
      </c>
      <c r="AD17" t="n">
        <v>59</v>
      </c>
      <c r="AE17" t="n">
        <v>0</v>
      </c>
      <c r="AF17" t="inlineStr">
        <is>
          <t>Mais de 30 dias</t>
        </is>
      </c>
      <c r="AG17" t="inlineStr">
        <is>
          <t>Média</t>
        </is>
      </c>
      <c r="AH17" t="inlineStr">
        <is>
          <t>Fluxo regular</t>
        </is>
      </c>
    </row>
    <row r="18">
      <c r="A18" t="inlineStr">
        <is>
          <t>PROJ0017</t>
        </is>
      </c>
      <c r="B18" t="inlineStr">
        <is>
          <t>Projeto Atlas 017</t>
        </is>
      </c>
      <c r="C18" t="inlineStr">
        <is>
          <t>CLI010</t>
        </is>
      </c>
      <c r="D18" t="inlineStr">
        <is>
          <t>RESP01</t>
        </is>
      </c>
      <c r="E18" t="inlineStr">
        <is>
          <t>CONC03</t>
        </is>
      </c>
      <c r="F18" t="inlineStr">
        <is>
          <t>TIPO09</t>
        </is>
      </c>
      <c r="G18" t="inlineStr">
        <is>
          <t>STAT09</t>
        </is>
      </c>
      <c r="H18" t="inlineStr">
        <is>
          <t>ETAPA13</t>
        </is>
      </c>
      <c r="I18" t="inlineStr">
        <is>
          <t>LOC01</t>
        </is>
      </c>
      <c r="J18" s="13" t="inlineStr">
        <is>
          <t>2025-01-24</t>
        </is>
      </c>
      <c r="K18" s="13" t="inlineStr">
        <is>
          <t>2025-02-10</t>
        </is>
      </c>
      <c r="L18" s="13" t="inlineStr">
        <is>
          <t>2025-04-15</t>
        </is>
      </c>
      <c r="M18" s="13" t="inlineStr">
        <is>
          <t>2025-04-17</t>
        </is>
      </c>
      <c r="N18" s="12" t="n">
        <v>730.1</v>
      </c>
      <c r="O18" s="14" t="n">
        <v>4488234.31</v>
      </c>
      <c r="P18" s="14" t="n">
        <v>3035720.79</v>
      </c>
      <c r="Q18" s="14" t="n">
        <v>1452513.52</v>
      </c>
      <c r="R18" t="n">
        <v>171</v>
      </c>
      <c r="S18" t="n">
        <v>161</v>
      </c>
      <c r="T18" t="n">
        <v>100</v>
      </c>
      <c r="U18" t="inlineStr">
        <is>
          <t>Baixa</t>
        </is>
      </c>
      <c r="V18" t="inlineStr">
        <is>
          <t>Média</t>
        </is>
      </c>
      <c r="W18" t="inlineStr">
        <is>
          <t>MT</t>
        </is>
      </c>
      <c r="X18" t="inlineStr">
        <is>
          <t>Grupo A</t>
        </is>
      </c>
      <c r="Y18" t="inlineStr">
        <is>
          <t>Proteção e estudos</t>
        </is>
      </c>
      <c r="Z18" t="b">
        <v>0</v>
      </c>
      <c r="AA18" t="n">
        <v>0</v>
      </c>
      <c r="AB18" t="n">
        <v>0</v>
      </c>
      <c r="AC18" t="inlineStr">
        <is>
          <t>CONCLUÍDO</t>
        </is>
      </c>
      <c r="AD18" t="n">
        <v/>
      </c>
      <c r="AE18" t="n">
        <v>0</v>
      </c>
      <c r="AF18" t="inlineStr">
        <is>
          <t>Concluído</t>
        </is>
      </c>
      <c r="AG18" t="inlineStr">
        <is>
          <t>Baixa</t>
        </is>
      </c>
      <c r="AH18" t="inlineStr">
        <is>
          <t>Projeto encerrado</t>
        </is>
      </c>
    </row>
    <row r="19">
      <c r="A19" t="inlineStr">
        <is>
          <t>PROJ0018</t>
        </is>
      </c>
      <c r="B19" t="inlineStr">
        <is>
          <t>Projeto Volt 018</t>
        </is>
      </c>
      <c r="C19" t="inlineStr">
        <is>
          <t>CLI015</t>
        </is>
      </c>
      <c r="D19" t="inlineStr">
        <is>
          <t>RESP03</t>
        </is>
      </c>
      <c r="E19" t="inlineStr">
        <is>
          <t>CONC07</t>
        </is>
      </c>
      <c r="F19" t="inlineStr">
        <is>
          <t>TIPO16</t>
        </is>
      </c>
      <c r="G19" t="inlineStr">
        <is>
          <t>STAT02</t>
        </is>
      </c>
      <c r="H19" t="inlineStr">
        <is>
          <t>ETAPA03</t>
        </is>
      </c>
      <c r="I19" t="inlineStr">
        <is>
          <t>LOC01</t>
        </is>
      </c>
      <c r="J19" s="13" t="inlineStr">
        <is>
          <t>2026-06-17</t>
        </is>
      </c>
      <c r="K19" s="13" t="inlineStr">
        <is>
          <t>2026-06-21</t>
        </is>
      </c>
      <c r="L19" s="13" t="inlineStr">
        <is>
          <t>2026-09-27</t>
        </is>
      </c>
      <c r="M19" s="13" t="n">
        <v/>
      </c>
      <c r="N19" s="12" t="n">
        <v>794.7</v>
      </c>
      <c r="O19" s="14" t="n">
        <v>3808823.34</v>
      </c>
      <c r="P19" s="14" t="n">
        <v>2204939.62</v>
      </c>
      <c r="Q19" s="14" t="n">
        <v>1603883.72</v>
      </c>
      <c r="R19" t="n">
        <v>113</v>
      </c>
      <c r="S19" t="n">
        <v>19</v>
      </c>
      <c r="T19" t="n">
        <v>16</v>
      </c>
      <c r="U19" t="inlineStr">
        <is>
          <t>Alta</t>
        </is>
      </c>
      <c r="V19" t="inlineStr">
        <is>
          <t>Baixa</t>
        </is>
      </c>
      <c r="W19" t="inlineStr">
        <is>
          <t>MT</t>
        </is>
      </c>
      <c r="X19" t="inlineStr">
        <is>
          <t>Grupo A</t>
        </is>
      </c>
      <c r="Y19" t="inlineStr">
        <is>
          <t>Infraestrutura elétrica</t>
        </is>
      </c>
      <c r="Z19" t="b">
        <v>1</v>
      </c>
      <c r="AA19" t="n">
        <v>2</v>
      </c>
      <c r="AB19" t="n">
        <v>0</v>
      </c>
      <c r="AC19" t="inlineStr">
        <is>
          <t>ABERTO</t>
        </is>
      </c>
      <c r="AD19" t="n">
        <v>19</v>
      </c>
      <c r="AE19" t="n">
        <v>0</v>
      </c>
      <c r="AF19" t="inlineStr">
        <is>
          <t>16-30 dias</t>
        </is>
      </c>
      <c r="AG19" t="inlineStr">
        <is>
          <t>Alta</t>
        </is>
      </c>
      <c r="AH19" t="inlineStr">
        <is>
          <t>Projeto com pendências registradas</t>
        </is>
      </c>
    </row>
    <row r="20">
      <c r="A20" t="inlineStr">
        <is>
          <t>PROJ0019</t>
        </is>
      </c>
      <c r="B20" t="inlineStr">
        <is>
          <t>Projeto Aurora 019</t>
        </is>
      </c>
      <c r="C20" t="inlineStr">
        <is>
          <t>CLI016</t>
        </is>
      </c>
      <c r="D20" t="inlineStr">
        <is>
          <t>RESP09</t>
        </is>
      </c>
      <c r="E20" t="inlineStr">
        <is>
          <t>CONC05</t>
        </is>
      </c>
      <c r="F20" t="inlineStr">
        <is>
          <t>TIPO10</t>
        </is>
      </c>
      <c r="G20" t="inlineStr">
        <is>
          <t>STAT03</t>
        </is>
      </c>
      <c r="H20" t="inlineStr">
        <is>
          <t>ETAPA05</t>
        </is>
      </c>
      <c r="I20" t="inlineStr">
        <is>
          <t>LOC03</t>
        </is>
      </c>
      <c r="J20" s="13" t="inlineStr">
        <is>
          <t>2026-08-06</t>
        </is>
      </c>
      <c r="K20" s="13" t="inlineStr">
        <is>
          <t>2026-08-18</t>
        </is>
      </c>
      <c r="L20" s="13" t="inlineStr">
        <is>
          <t>2026-10-16</t>
        </is>
      </c>
      <c r="M20" s="13" t="n">
        <v/>
      </c>
      <c r="N20" s="12" t="n">
        <v>284.1</v>
      </c>
      <c r="O20" s="14" t="n">
        <v>976408.27</v>
      </c>
      <c r="P20" s="14" t="n">
        <v>565327.14</v>
      </c>
      <c r="Q20" s="14" t="n">
        <v>411081.13</v>
      </c>
      <c r="R20" t="n">
        <v>110</v>
      </c>
      <c r="S20" t="n">
        <v>35</v>
      </c>
      <c r="T20" t="n">
        <v>28</v>
      </c>
      <c r="U20" t="inlineStr">
        <is>
          <t>Média</t>
        </is>
      </c>
      <c r="V20" t="inlineStr">
        <is>
          <t>Alta</t>
        </is>
      </c>
      <c r="W20" t="inlineStr">
        <is>
          <t>MT</t>
        </is>
      </c>
      <c r="X20" t="inlineStr">
        <is>
          <t>Grupo A</t>
        </is>
      </c>
      <c r="Y20" t="inlineStr">
        <is>
          <t>Proteção e estudos</t>
        </is>
      </c>
      <c r="Z20" t="b">
        <v>1</v>
      </c>
      <c r="AA20" t="n">
        <v>1</v>
      </c>
      <c r="AB20" t="n">
        <v>0</v>
      </c>
      <c r="AC20" t="inlineStr">
        <is>
          <t>ABERTO</t>
        </is>
      </c>
      <c r="AD20" t="n">
        <v>38</v>
      </c>
      <c r="AE20" t="n">
        <v>0</v>
      </c>
      <c r="AF20" t="inlineStr">
        <is>
          <t>Mais de 30 dias</t>
        </is>
      </c>
      <c r="AG20" t="inlineStr">
        <is>
          <t>Média</t>
        </is>
      </c>
      <c r="AH20" t="inlineStr">
        <is>
          <t>Projeto com pendências registradas</t>
        </is>
      </c>
    </row>
    <row r="21">
      <c r="A21" t="inlineStr">
        <is>
          <t>PROJ0020</t>
        </is>
      </c>
      <c r="B21" t="inlineStr">
        <is>
          <t>Projeto Lumen 020</t>
        </is>
      </c>
      <c r="C21" t="inlineStr">
        <is>
          <t>CLI012</t>
        </is>
      </c>
      <c r="D21" t="inlineStr">
        <is>
          <t>RESP06</t>
        </is>
      </c>
      <c r="E21" t="inlineStr">
        <is>
          <t>CONC02</t>
        </is>
      </c>
      <c r="F21" t="inlineStr">
        <is>
          <t>TIPO08</t>
        </is>
      </c>
      <c r="G21" t="inlineStr">
        <is>
          <t>STAT08</t>
        </is>
      </c>
      <c r="H21" t="inlineStr">
        <is>
          <t>ETAPA12</t>
        </is>
      </c>
      <c r="I21" t="inlineStr">
        <is>
          <t>LOC03</t>
        </is>
      </c>
      <c r="J21" s="13" t="inlineStr">
        <is>
          <t>2026-08-24</t>
        </is>
      </c>
      <c r="K21" s="13" t="inlineStr">
        <is>
          <t>2026-09-07</t>
        </is>
      </c>
      <c r="L21" s="13" t="inlineStr">
        <is>
          <t>2026-11-05</t>
        </is>
      </c>
      <c r="M21" s="13" t="n">
        <v/>
      </c>
      <c r="N21" s="12" t="n">
        <v>65</v>
      </c>
      <c r="O21" s="14" t="n">
        <v>434825.75</v>
      </c>
      <c r="P21" s="14" t="n">
        <v>264400.52</v>
      </c>
      <c r="Q21" s="14" t="n">
        <v>170425.23</v>
      </c>
      <c r="R21" t="n">
        <v>57</v>
      </c>
      <c r="S21" t="n">
        <v>46</v>
      </c>
      <c r="T21" t="n">
        <v>86</v>
      </c>
      <c r="U21" t="inlineStr">
        <is>
          <t>Média</t>
        </is>
      </c>
      <c r="V21" t="inlineStr">
        <is>
          <t>Alta</t>
        </is>
      </c>
      <c r="W21" t="inlineStr">
        <is>
          <t>BT</t>
        </is>
      </c>
      <c r="X21" t="inlineStr">
        <is>
          <t>Grupo B</t>
        </is>
      </c>
      <c r="Y21" t="inlineStr">
        <is>
          <t>Infraestrutura elétrica</t>
        </is>
      </c>
      <c r="Z21" t="b">
        <v>1</v>
      </c>
      <c r="AA21" t="n">
        <v>2</v>
      </c>
      <c r="AB21" t="n">
        <v>0</v>
      </c>
      <c r="AC21" t="inlineStr">
        <is>
          <t>ABERTO</t>
        </is>
      </c>
      <c r="AD21" t="n">
        <v>58</v>
      </c>
      <c r="AE21" t="n">
        <v>0</v>
      </c>
      <c r="AF21" t="inlineStr">
        <is>
          <t>Mais de 30 dias</t>
        </is>
      </c>
      <c r="AG21" t="inlineStr">
        <is>
          <t>Média</t>
        </is>
      </c>
      <c r="AH21" t="inlineStr">
        <is>
          <t>Projeto com pendências registradas</t>
        </is>
      </c>
    </row>
    <row r="22">
      <c r="A22" t="inlineStr">
        <is>
          <t>PROJ0021</t>
        </is>
      </c>
      <c r="B22" t="inlineStr">
        <is>
          <t>Projeto Volt 021</t>
        </is>
      </c>
      <c r="C22" t="inlineStr">
        <is>
          <t>CLI003</t>
        </is>
      </c>
      <c r="D22" t="inlineStr">
        <is>
          <t>RESP06</t>
        </is>
      </c>
      <c r="E22" t="inlineStr">
        <is>
          <t>CONC05</t>
        </is>
      </c>
      <c r="F22" t="inlineStr">
        <is>
          <t>TIPO10</t>
        </is>
      </c>
      <c r="G22" t="inlineStr">
        <is>
          <t>STAT06</t>
        </is>
      </c>
      <c r="H22" t="inlineStr">
        <is>
          <t>ETAPA09</t>
        </is>
      </c>
      <c r="I22" t="inlineStr">
        <is>
          <t>LOC05</t>
        </is>
      </c>
      <c r="J22" s="13" t="inlineStr">
        <is>
          <t>2026-09-04</t>
        </is>
      </c>
      <c r="K22" s="13" t="inlineStr">
        <is>
          <t>2026-09-13</t>
        </is>
      </c>
      <c r="L22" s="13" t="inlineStr">
        <is>
          <t>2026-10-24</t>
        </is>
      </c>
      <c r="M22" s="13" t="n">
        <v/>
      </c>
      <c r="N22" s="12" t="n">
        <v>678.1</v>
      </c>
      <c r="O22" s="14" t="n">
        <v>2133298.88</v>
      </c>
      <c r="P22" s="14" t="n">
        <v>1562854.19</v>
      </c>
      <c r="Q22" s="14" t="n">
        <v>570444.6899999999</v>
      </c>
      <c r="R22" t="n">
        <v>85</v>
      </c>
      <c r="S22" t="n">
        <v>59</v>
      </c>
      <c r="T22" t="n">
        <v>70</v>
      </c>
      <c r="U22" t="inlineStr">
        <is>
          <t>Alta</t>
        </is>
      </c>
      <c r="V22" t="inlineStr">
        <is>
          <t>Média</t>
        </is>
      </c>
      <c r="W22" t="inlineStr">
        <is>
          <t>MT</t>
        </is>
      </c>
      <c r="X22" t="inlineStr">
        <is>
          <t>Grupo A</t>
        </is>
      </c>
      <c r="Y22" t="inlineStr">
        <is>
          <t>Proteção e estudos</t>
        </is>
      </c>
      <c r="Z22" t="b">
        <v>0</v>
      </c>
      <c r="AA22" t="n">
        <v>0</v>
      </c>
      <c r="AB22" t="n">
        <v>7</v>
      </c>
      <c r="AC22" t="inlineStr">
        <is>
          <t>ABERTO</t>
        </is>
      </c>
      <c r="AD22" t="n">
        <v>46</v>
      </c>
      <c r="AE22" t="n">
        <v>0</v>
      </c>
      <c r="AF22" t="inlineStr">
        <is>
          <t>Mais de 30 dias</t>
        </is>
      </c>
      <c r="AG22" t="inlineStr">
        <is>
          <t>Média</t>
        </is>
      </c>
      <c r="AH22" t="inlineStr">
        <is>
          <t>Dependência externa da distribuidora</t>
        </is>
      </c>
    </row>
    <row r="23">
      <c r="A23" t="inlineStr">
        <is>
          <t>PROJ0022</t>
        </is>
      </c>
      <c r="B23" t="inlineStr">
        <is>
          <t>Projeto Nexus 022</t>
        </is>
      </c>
      <c r="C23" t="inlineStr">
        <is>
          <t>CLI014</t>
        </is>
      </c>
      <c r="D23" t="inlineStr">
        <is>
          <t>RESP02</t>
        </is>
      </c>
      <c r="E23" t="inlineStr">
        <is>
          <t>CONC07</t>
        </is>
      </c>
      <c r="F23" t="inlineStr">
        <is>
          <t>TIPO16</t>
        </is>
      </c>
      <c r="G23" t="inlineStr">
        <is>
          <t>STAT02</t>
        </is>
      </c>
      <c r="H23" t="inlineStr">
        <is>
          <t>ETAPA03</t>
        </is>
      </c>
      <c r="I23" t="inlineStr">
        <is>
          <t>LOC06</t>
        </is>
      </c>
      <c r="J23" s="13" t="inlineStr">
        <is>
          <t>2026-06-22</t>
        </is>
      </c>
      <c r="K23" s="13" t="inlineStr">
        <is>
          <t>2026-07-11</t>
        </is>
      </c>
      <c r="L23" s="13" t="inlineStr">
        <is>
          <t>2026-10-22</t>
        </is>
      </c>
      <c r="M23" s="13" t="n">
        <v/>
      </c>
      <c r="N23" s="12" t="n">
        <v>1048.6</v>
      </c>
      <c r="O23" s="14" t="n">
        <v>6996807.87</v>
      </c>
      <c r="P23" s="14" t="n">
        <v>4503446</v>
      </c>
      <c r="Q23" s="14" t="n">
        <v>2493361.87</v>
      </c>
      <c r="R23" t="n">
        <v>182</v>
      </c>
      <c r="S23" t="n">
        <v>32</v>
      </c>
      <c r="T23" t="n">
        <v>20</v>
      </c>
      <c r="U23" t="inlineStr">
        <is>
          <t>Média</t>
        </is>
      </c>
      <c r="V23" t="inlineStr">
        <is>
          <t>Baixa</t>
        </is>
      </c>
      <c r="W23" t="inlineStr">
        <is>
          <t>MT</t>
        </is>
      </c>
      <c r="X23" t="inlineStr">
        <is>
          <t>Grupo A</t>
        </is>
      </c>
      <c r="Y23" t="inlineStr">
        <is>
          <t>Infraestrutura elétrica</t>
        </is>
      </c>
      <c r="Z23" t="b">
        <v>0</v>
      </c>
      <c r="AA23" t="n">
        <v>0</v>
      </c>
      <c r="AB23" t="n">
        <v>0</v>
      </c>
      <c r="AC23" t="inlineStr">
        <is>
          <t>ABERTO</t>
        </is>
      </c>
      <c r="AD23" t="n">
        <v>44</v>
      </c>
      <c r="AE23" t="n">
        <v>0</v>
      </c>
      <c r="AF23" t="inlineStr">
        <is>
          <t>Mais de 30 dias</t>
        </is>
      </c>
      <c r="AG23" t="inlineStr">
        <is>
          <t>Baixa</t>
        </is>
      </c>
      <c r="AH23" t="inlineStr">
        <is>
          <t>Fluxo regular</t>
        </is>
      </c>
    </row>
    <row r="24">
      <c r="A24" t="inlineStr">
        <is>
          <t>PROJ0023</t>
        </is>
      </c>
      <c r="B24" t="inlineStr">
        <is>
          <t>Projeto Atlas 023</t>
        </is>
      </c>
      <c r="C24" t="inlineStr">
        <is>
          <t>CLI001</t>
        </is>
      </c>
      <c r="D24" t="inlineStr">
        <is>
          <t>RESP02</t>
        </is>
      </c>
      <c r="E24" t="inlineStr">
        <is>
          <t>CONC02</t>
        </is>
      </c>
      <c r="F24" t="inlineStr">
        <is>
          <t>TIPO12</t>
        </is>
      </c>
      <c r="G24" t="inlineStr">
        <is>
          <t>STAT06</t>
        </is>
      </c>
      <c r="H24" t="inlineStr">
        <is>
          <t>ETAPA09</t>
        </is>
      </c>
      <c r="I24" t="inlineStr">
        <is>
          <t>LOC01</t>
        </is>
      </c>
      <c r="J24" s="13" t="inlineStr">
        <is>
          <t>2026-07-12</t>
        </is>
      </c>
      <c r="K24" s="13" t="inlineStr">
        <is>
          <t>2026-07-14</t>
        </is>
      </c>
      <c r="L24" s="13" t="inlineStr">
        <is>
          <t>2026-09-18</t>
        </is>
      </c>
      <c r="M24" s="13" t="n">
        <v/>
      </c>
      <c r="N24" s="12" t="n">
        <v>186.2</v>
      </c>
      <c r="O24" s="14" t="n">
        <v>614845.67</v>
      </c>
      <c r="P24" s="14" t="n">
        <v>366437.81</v>
      </c>
      <c r="Q24" s="14" t="n">
        <v>248407.86</v>
      </c>
      <c r="R24" t="n">
        <v>123</v>
      </c>
      <c r="S24" t="n">
        <v>80</v>
      </c>
      <c r="T24" t="n">
        <v>58</v>
      </c>
      <c r="U24" t="inlineStr">
        <is>
          <t>Média</t>
        </is>
      </c>
      <c r="V24" t="inlineStr">
        <is>
          <t>Alta</t>
        </is>
      </c>
      <c r="W24" t="inlineStr">
        <is>
          <t>MT</t>
        </is>
      </c>
      <c r="X24" t="inlineStr">
        <is>
          <t>Grupo A</t>
        </is>
      </c>
      <c r="Y24" t="inlineStr">
        <is>
          <t>Energia e operações</t>
        </is>
      </c>
      <c r="Z24" t="b">
        <v>0</v>
      </c>
      <c r="AA24" t="n">
        <v>0</v>
      </c>
      <c r="AB24" t="n">
        <v>52</v>
      </c>
      <c r="AC24" t="inlineStr">
        <is>
          <t>ABERTO</t>
        </is>
      </c>
      <c r="AD24" t="n">
        <v>10</v>
      </c>
      <c r="AE24" t="n">
        <v>0</v>
      </c>
      <c r="AF24" t="inlineStr">
        <is>
          <t>8-15 dias</t>
        </is>
      </c>
      <c r="AG24" t="inlineStr">
        <is>
          <t>Baixa</t>
        </is>
      </c>
      <c r="AH24" t="inlineStr">
        <is>
          <t>Dependência externa da distribuidora</t>
        </is>
      </c>
    </row>
    <row r="25">
      <c r="A25" t="inlineStr">
        <is>
          <t>PROJ0024</t>
        </is>
      </c>
      <c r="B25" t="inlineStr">
        <is>
          <t>Projeto Lumen 024</t>
        </is>
      </c>
      <c r="C25" t="inlineStr">
        <is>
          <t>CLI003</t>
        </is>
      </c>
      <c r="D25" t="inlineStr">
        <is>
          <t>RESP03</t>
        </is>
      </c>
      <c r="E25" t="inlineStr">
        <is>
          <t>CONC11</t>
        </is>
      </c>
      <c r="F25" t="inlineStr">
        <is>
          <t>TIPO08</t>
        </is>
      </c>
      <c r="G25" t="inlineStr">
        <is>
          <t>STAT02</t>
        </is>
      </c>
      <c r="H25" t="inlineStr">
        <is>
          <t>ETAPA02</t>
        </is>
      </c>
      <c r="I25" t="inlineStr">
        <is>
          <t>LOC05</t>
        </is>
      </c>
      <c r="J25" s="13" t="inlineStr">
        <is>
          <t>2026-08-02</t>
        </is>
      </c>
      <c r="K25" s="13" t="inlineStr">
        <is>
          <t>2026-08-22</t>
        </is>
      </c>
      <c r="L25" s="13" t="inlineStr">
        <is>
          <t>2026-09-28</t>
        </is>
      </c>
      <c r="M25" s="13" t="n">
        <v/>
      </c>
      <c r="N25" s="12" t="n">
        <v>58.4</v>
      </c>
      <c r="O25" s="14" t="n">
        <v>350190.93</v>
      </c>
      <c r="P25" s="14" t="n">
        <v>218591.68</v>
      </c>
      <c r="Q25" s="14" t="n">
        <v>131599.25</v>
      </c>
      <c r="R25" t="n">
        <v>93</v>
      </c>
      <c r="S25" t="n">
        <v>7</v>
      </c>
      <c r="T25" t="n">
        <v>7</v>
      </c>
      <c r="U25" t="inlineStr">
        <is>
          <t>Média</t>
        </is>
      </c>
      <c r="V25" t="inlineStr">
        <is>
          <t>Alta</t>
        </is>
      </c>
      <c r="W25" t="inlineStr">
        <is>
          <t>BT</t>
        </is>
      </c>
      <c r="X25" t="inlineStr">
        <is>
          <t>Grupo B</t>
        </is>
      </c>
      <c r="Y25" t="inlineStr">
        <is>
          <t>Infraestrutura elétrica</t>
        </is>
      </c>
      <c r="Z25" t="b">
        <v>0</v>
      </c>
      <c r="AA25" t="n">
        <v>0</v>
      </c>
      <c r="AB25" t="n">
        <v>0</v>
      </c>
      <c r="AC25" t="inlineStr">
        <is>
          <t>ABERTO</t>
        </is>
      </c>
      <c r="AD25" t="n">
        <v>20</v>
      </c>
      <c r="AE25" t="n">
        <v>0</v>
      </c>
      <c r="AF25" t="inlineStr">
        <is>
          <t>16-30 dias</t>
        </is>
      </c>
      <c r="AG25" t="inlineStr">
        <is>
          <t>Baixa</t>
        </is>
      </c>
      <c r="AH25" t="inlineStr">
        <is>
          <t>Fluxo regular</t>
        </is>
      </c>
    </row>
    <row r="26">
      <c r="A26" t="inlineStr">
        <is>
          <t>PROJ0025</t>
        </is>
      </c>
      <c r="B26" t="inlineStr">
        <is>
          <t>Projeto Delta 025</t>
        </is>
      </c>
      <c r="C26" t="inlineStr">
        <is>
          <t>CLI022</t>
        </is>
      </c>
      <c r="D26" t="inlineStr">
        <is>
          <t>RESP02</t>
        </is>
      </c>
      <c r="E26" t="inlineStr">
        <is>
          <t>CONC02</t>
        </is>
      </c>
      <c r="F26" t="inlineStr">
        <is>
          <t>TIPO08</t>
        </is>
      </c>
      <c r="G26" t="inlineStr">
        <is>
          <t>STAT07</t>
        </is>
      </c>
      <c r="H26" t="inlineStr">
        <is>
          <t>ETAPA11</t>
        </is>
      </c>
      <c r="I26" t="inlineStr">
        <is>
          <t>LOC10</t>
        </is>
      </c>
      <c r="J26" s="13" t="inlineStr">
        <is>
          <t>2026-04-11</t>
        </is>
      </c>
      <c r="K26" s="13" t="inlineStr">
        <is>
          <t>2026-04-27</t>
        </is>
      </c>
      <c r="L26" s="13" t="inlineStr">
        <is>
          <t>2026-06-29</t>
        </is>
      </c>
      <c r="M26" s="13" t="n">
        <v/>
      </c>
      <c r="N26" s="12" t="n">
        <v>98.5</v>
      </c>
      <c r="O26" s="14" t="n">
        <v>740177.67</v>
      </c>
      <c r="P26" s="14" t="n">
        <v>431283.11</v>
      </c>
      <c r="Q26" s="14" t="n">
        <v>308894.56</v>
      </c>
      <c r="R26" t="n">
        <v>86</v>
      </c>
      <c r="S26" t="n">
        <v>79</v>
      </c>
      <c r="T26" t="n">
        <v>83</v>
      </c>
      <c r="U26" t="inlineStr">
        <is>
          <t>Média</t>
        </is>
      </c>
      <c r="V26" t="inlineStr">
        <is>
          <t>Crítica</t>
        </is>
      </c>
      <c r="W26" t="inlineStr">
        <is>
          <t>MT</t>
        </is>
      </c>
      <c r="X26" t="inlineStr">
        <is>
          <t>Grupo A</t>
        </is>
      </c>
      <c r="Y26" t="inlineStr">
        <is>
          <t>Infraestrutura elétrica</t>
        </is>
      </c>
      <c r="Z26" t="b">
        <v>0</v>
      </c>
      <c r="AA26" t="n">
        <v>0</v>
      </c>
      <c r="AB26" t="n">
        <v>62</v>
      </c>
      <c r="AC26" t="inlineStr">
        <is>
          <t>ATRASADO</t>
        </is>
      </c>
      <c r="AD26" t="n">
        <v>-71</v>
      </c>
      <c r="AE26" t="n">
        <v>71</v>
      </c>
      <c r="AF26" t="inlineStr">
        <is>
          <t>Vencido</t>
        </is>
      </c>
      <c r="AG26" t="inlineStr">
        <is>
          <t>Alta</t>
        </is>
      </c>
      <c r="AH26" t="inlineStr">
        <is>
          <t>Prazo vencido com projeto ainda aberto</t>
        </is>
      </c>
    </row>
    <row r="27">
      <c r="A27" t="inlineStr">
        <is>
          <t>PROJ0026</t>
        </is>
      </c>
      <c r="B27" t="inlineStr">
        <is>
          <t>Projeto Orion 026</t>
        </is>
      </c>
      <c r="C27" t="inlineStr">
        <is>
          <t>CLI007</t>
        </is>
      </c>
      <c r="D27" t="inlineStr">
        <is>
          <t>RESP10</t>
        </is>
      </c>
      <c r="E27" t="inlineStr">
        <is>
          <t>CONC07</t>
        </is>
      </c>
      <c r="F27" t="inlineStr">
        <is>
          <t>TIPO02</t>
        </is>
      </c>
      <c r="G27" t="inlineStr">
        <is>
          <t>STAT09</t>
        </is>
      </c>
      <c r="H27" t="inlineStr">
        <is>
          <t>ETAPA13</t>
        </is>
      </c>
      <c r="I27" t="inlineStr">
        <is>
          <t>LOC01</t>
        </is>
      </c>
      <c r="J27" s="13" t="inlineStr">
        <is>
          <t>2024-11-15</t>
        </is>
      </c>
      <c r="K27" s="13" t="inlineStr">
        <is>
          <t>2024-11-25</t>
        </is>
      </c>
      <c r="L27" s="13" t="inlineStr">
        <is>
          <t>2025-02-15</t>
        </is>
      </c>
      <c r="M27" s="13" t="inlineStr">
        <is>
          <t>2025-02-05</t>
        </is>
      </c>
      <c r="N27" s="12" t="n">
        <v>24.5</v>
      </c>
      <c r="O27" s="14" t="n">
        <v>100330.99</v>
      </c>
      <c r="P27" s="14" t="n">
        <v>70715.88</v>
      </c>
      <c r="Q27" s="14" t="n">
        <v>29615.11</v>
      </c>
      <c r="R27" t="n">
        <v>92</v>
      </c>
      <c r="S27" t="n">
        <v>91</v>
      </c>
      <c r="T27" t="n">
        <v>100</v>
      </c>
      <c r="U27" t="inlineStr">
        <is>
          <t>Média</t>
        </is>
      </c>
      <c r="V27" t="inlineStr">
        <is>
          <t>Crítica</t>
        </is>
      </c>
      <c r="W27" t="inlineStr">
        <is>
          <t>BT</t>
        </is>
      </c>
      <c r="X27" t="inlineStr">
        <is>
          <t>Grupo B</t>
        </is>
      </c>
      <c r="Y27" t="inlineStr">
        <is>
          <t>Geração distribuída</t>
        </is>
      </c>
      <c r="Z27" t="b">
        <v>0</v>
      </c>
      <c r="AA27" t="n">
        <v>0</v>
      </c>
      <c r="AB27" t="n">
        <v>0</v>
      </c>
      <c r="AC27" t="inlineStr">
        <is>
          <t>CONCLUÍDO</t>
        </is>
      </c>
      <c r="AD27" t="n">
        <v/>
      </c>
      <c r="AE27" t="n">
        <v>0</v>
      </c>
      <c r="AF27" t="inlineStr">
        <is>
          <t>Concluído</t>
        </is>
      </c>
      <c r="AG27" t="inlineStr">
        <is>
          <t>Baixa</t>
        </is>
      </c>
      <c r="AH27" t="inlineStr">
        <is>
          <t>Projeto encerrado</t>
        </is>
      </c>
    </row>
    <row r="28">
      <c r="A28" t="inlineStr">
        <is>
          <t>PROJ0027</t>
        </is>
      </c>
      <c r="B28" t="inlineStr">
        <is>
          <t>Projeto Nexus 027</t>
        </is>
      </c>
      <c r="C28" t="inlineStr">
        <is>
          <t>CLI018</t>
        </is>
      </c>
      <c r="D28" t="inlineStr">
        <is>
          <t>RESP04</t>
        </is>
      </c>
      <c r="E28" t="inlineStr">
        <is>
          <t>CONC02</t>
        </is>
      </c>
      <c r="F28" t="inlineStr">
        <is>
          <t>TIPO09</t>
        </is>
      </c>
      <c r="G28" t="inlineStr">
        <is>
          <t>STAT07</t>
        </is>
      </c>
      <c r="H28" t="inlineStr">
        <is>
          <t>ETAPA11</t>
        </is>
      </c>
      <c r="I28" t="inlineStr">
        <is>
          <t>LOC06</t>
        </is>
      </c>
      <c r="J28" s="13" t="inlineStr">
        <is>
          <t>2026-07-10</t>
        </is>
      </c>
      <c r="K28" s="13" t="inlineStr">
        <is>
          <t>2026-07-14</t>
        </is>
      </c>
      <c r="L28" s="13" t="inlineStr">
        <is>
          <t>2026-08-29</t>
        </is>
      </c>
      <c r="M28" s="13" t="n">
        <v/>
      </c>
      <c r="N28" s="12" t="n">
        <v>670.1</v>
      </c>
      <c r="O28" s="14" t="n">
        <v>1952320.65</v>
      </c>
      <c r="P28" s="14" t="n">
        <v>1342960.94</v>
      </c>
      <c r="Q28" s="14" t="n">
        <v>609359.71</v>
      </c>
      <c r="R28" t="n">
        <v>93</v>
      </c>
      <c r="S28" t="n">
        <v>99</v>
      </c>
      <c r="T28" t="n">
        <v>91</v>
      </c>
      <c r="U28" t="inlineStr">
        <is>
          <t>Baixa</t>
        </is>
      </c>
      <c r="V28" t="inlineStr">
        <is>
          <t>Baixa</t>
        </is>
      </c>
      <c r="W28" t="inlineStr">
        <is>
          <t>MT</t>
        </is>
      </c>
      <c r="X28" t="inlineStr">
        <is>
          <t>Grupo A</t>
        </is>
      </c>
      <c r="Y28" t="inlineStr">
        <is>
          <t>Proteção e estudos</t>
        </is>
      </c>
      <c r="Z28" t="b">
        <v>0</v>
      </c>
      <c r="AA28" t="n">
        <v>0</v>
      </c>
      <c r="AB28" t="n">
        <v>31</v>
      </c>
      <c r="AC28" t="inlineStr">
        <is>
          <t>ATRASADO</t>
        </is>
      </c>
      <c r="AD28" t="n">
        <v>-10</v>
      </c>
      <c r="AE28" t="n">
        <v>10</v>
      </c>
      <c r="AF28" t="inlineStr">
        <is>
          <t>Vencido</t>
        </is>
      </c>
      <c r="AG28" t="inlineStr">
        <is>
          <t>Baixa</t>
        </is>
      </c>
      <c r="AH28" t="inlineStr">
        <is>
          <t>Prazo vencido com projeto ainda aberto</t>
        </is>
      </c>
    </row>
    <row r="29">
      <c r="A29" t="inlineStr">
        <is>
          <t>PROJ0028</t>
        </is>
      </c>
      <c r="B29" t="inlineStr">
        <is>
          <t>Projeto Vector 028</t>
        </is>
      </c>
      <c r="C29" t="inlineStr">
        <is>
          <t>CLI009</t>
        </is>
      </c>
      <c r="D29" t="inlineStr">
        <is>
          <t>RESP09</t>
        </is>
      </c>
      <c r="E29" t="inlineStr">
        <is>
          <t>CONC12</t>
        </is>
      </c>
      <c r="F29" t="inlineStr">
        <is>
          <t>TIPO09</t>
        </is>
      </c>
      <c r="G29" t="inlineStr">
        <is>
          <t>STAT09</t>
        </is>
      </c>
      <c r="H29" t="inlineStr">
        <is>
          <t>ETAPA13</t>
        </is>
      </c>
      <c r="I29" t="inlineStr">
        <is>
          <t>LOC09</t>
        </is>
      </c>
      <c r="J29" s="13" t="inlineStr">
        <is>
          <t>2026-06-12</t>
        </is>
      </c>
      <c r="K29" s="13" t="inlineStr">
        <is>
          <t>2026-06-30</t>
        </is>
      </c>
      <c r="L29" s="13" t="inlineStr">
        <is>
          <t>2026-09-22</t>
        </is>
      </c>
      <c r="M29" s="13" t="inlineStr">
        <is>
          <t>2026-10-02</t>
        </is>
      </c>
      <c r="N29" s="12" t="n">
        <v>467.1</v>
      </c>
      <c r="O29" s="14" t="n">
        <v>2042269.23</v>
      </c>
      <c r="P29" s="14" t="n">
        <v>1399263.12</v>
      </c>
      <c r="Q29" s="14" t="n">
        <v>643006.11</v>
      </c>
      <c r="R29" t="n">
        <v>187</v>
      </c>
      <c r="S29" t="n">
        <v>167</v>
      </c>
      <c r="T29" t="n">
        <v>100</v>
      </c>
      <c r="U29" t="inlineStr">
        <is>
          <t>Média</t>
        </is>
      </c>
      <c r="V29" t="inlineStr">
        <is>
          <t>Alta</t>
        </is>
      </c>
      <c r="W29" t="inlineStr">
        <is>
          <t>MT</t>
        </is>
      </c>
      <c r="X29" t="inlineStr">
        <is>
          <t>Grupo A</t>
        </is>
      </c>
      <c r="Y29" t="inlineStr">
        <is>
          <t>Proteção e estudos</t>
        </is>
      </c>
      <c r="Z29" t="b">
        <v>0</v>
      </c>
      <c r="AA29" t="n">
        <v>0</v>
      </c>
      <c r="AB29" t="n">
        <v>0</v>
      </c>
      <c r="AC29" t="inlineStr">
        <is>
          <t>CONCLUÍDO</t>
        </is>
      </c>
      <c r="AD29" t="n">
        <v/>
      </c>
      <c r="AE29" t="n">
        <v>0</v>
      </c>
      <c r="AF29" t="inlineStr">
        <is>
          <t>Concluído</t>
        </is>
      </c>
      <c r="AG29" t="inlineStr">
        <is>
          <t>Baixa</t>
        </is>
      </c>
      <c r="AH29" t="inlineStr">
        <is>
          <t>Projeto encerrado</t>
        </is>
      </c>
    </row>
    <row r="30">
      <c r="A30" t="inlineStr">
        <is>
          <t>PROJ0029</t>
        </is>
      </c>
      <c r="B30" t="inlineStr">
        <is>
          <t>Projeto Delta 029</t>
        </is>
      </c>
      <c r="C30" t="inlineStr">
        <is>
          <t>CLI010</t>
        </is>
      </c>
      <c r="D30" t="inlineStr">
        <is>
          <t>RESP06</t>
        </is>
      </c>
      <c r="E30" t="inlineStr">
        <is>
          <t>CONC07</t>
        </is>
      </c>
      <c r="F30" t="inlineStr">
        <is>
          <t>TIPO07</t>
        </is>
      </c>
      <c r="G30" t="inlineStr">
        <is>
          <t>STAT03</t>
        </is>
      </c>
      <c r="H30" t="inlineStr">
        <is>
          <t>ETAPA05</t>
        </is>
      </c>
      <c r="I30" t="inlineStr">
        <is>
          <t>LOC01</t>
        </is>
      </c>
      <c r="J30" s="13" t="inlineStr">
        <is>
          <t>2026-05-20</t>
        </is>
      </c>
      <c r="K30" s="13" t="inlineStr">
        <is>
          <t>2026-06-07</t>
        </is>
      </c>
      <c r="L30" s="13" t="inlineStr">
        <is>
          <t>2026-11-25</t>
        </is>
      </c>
      <c r="M30" s="13" t="n">
        <v/>
      </c>
      <c r="N30" s="12" t="n">
        <v>903.6</v>
      </c>
      <c r="O30" s="14" t="n">
        <v>4586396.43</v>
      </c>
      <c r="P30" s="14" t="n">
        <v>2971703.71</v>
      </c>
      <c r="Q30" s="14" t="n">
        <v>1614692.72</v>
      </c>
      <c r="R30" t="n">
        <v>232</v>
      </c>
      <c r="S30" t="n">
        <v>95</v>
      </c>
      <c r="T30" t="n">
        <v>36</v>
      </c>
      <c r="U30" t="inlineStr">
        <is>
          <t>Média</t>
        </is>
      </c>
      <c r="V30" t="inlineStr">
        <is>
          <t>Alta</t>
        </is>
      </c>
      <c r="W30" t="inlineStr">
        <is>
          <t>MT</t>
        </is>
      </c>
      <c r="X30" t="inlineStr">
        <is>
          <t>Grupo A</t>
        </is>
      </c>
      <c r="Y30" t="inlineStr">
        <is>
          <t>Infraestrutura elétrica</t>
        </is>
      </c>
      <c r="Z30" t="b">
        <v>0</v>
      </c>
      <c r="AA30" t="n">
        <v>0</v>
      </c>
      <c r="AB30" t="n">
        <v>0</v>
      </c>
      <c r="AC30" t="inlineStr">
        <is>
          <t>ABERTO</t>
        </is>
      </c>
      <c r="AD30" t="n">
        <v>78</v>
      </c>
      <c r="AE30" t="n">
        <v>0</v>
      </c>
      <c r="AF30" t="inlineStr">
        <is>
          <t>Mais de 30 dias</t>
        </is>
      </c>
      <c r="AG30" t="inlineStr">
        <is>
          <t>Baixa</t>
        </is>
      </c>
      <c r="AH30" t="inlineStr">
        <is>
          <t>Fluxo regular</t>
        </is>
      </c>
    </row>
    <row r="31">
      <c r="A31" t="inlineStr">
        <is>
          <t>PROJ0030</t>
        </is>
      </c>
      <c r="B31" t="inlineStr">
        <is>
          <t>Projeto Volt 030</t>
        </is>
      </c>
      <c r="C31" t="inlineStr">
        <is>
          <t>CLI015</t>
        </is>
      </c>
      <c r="D31" t="inlineStr">
        <is>
          <t>RESP08</t>
        </is>
      </c>
      <c r="E31" t="inlineStr">
        <is>
          <t>CONC04</t>
        </is>
      </c>
      <c r="F31" t="inlineStr">
        <is>
          <t>TIPO16</t>
        </is>
      </c>
      <c r="G31" t="inlineStr">
        <is>
          <t>STAT06</t>
        </is>
      </c>
      <c r="H31" t="inlineStr">
        <is>
          <t>ETAPA09</t>
        </is>
      </c>
      <c r="I31" t="inlineStr">
        <is>
          <t>LOC01</t>
        </is>
      </c>
      <c r="J31" s="13" t="inlineStr">
        <is>
          <t>2026-03-10</t>
        </is>
      </c>
      <c r="K31" s="13" t="inlineStr">
        <is>
          <t>2026-03-29</t>
        </is>
      </c>
      <c r="L31" s="13" t="inlineStr">
        <is>
          <t>2026-09-20</t>
        </is>
      </c>
      <c r="M31" s="13" t="n">
        <v/>
      </c>
      <c r="N31" s="12" t="n">
        <v>1198.2</v>
      </c>
      <c r="O31" s="14" t="n">
        <v>8868544.189999999</v>
      </c>
      <c r="P31" s="14" t="n">
        <v>6460718.53</v>
      </c>
      <c r="Q31" s="14" t="n">
        <v>2407825.66</v>
      </c>
      <c r="R31" t="n">
        <v>370</v>
      </c>
      <c r="S31" t="n">
        <v>216</v>
      </c>
      <c r="T31" t="n">
        <v>62</v>
      </c>
      <c r="U31" t="inlineStr">
        <is>
          <t>Baixa</t>
        </is>
      </c>
      <c r="V31" t="inlineStr">
        <is>
          <t>Crítica</t>
        </is>
      </c>
      <c r="W31" t="inlineStr">
        <is>
          <t>MT</t>
        </is>
      </c>
      <c r="X31" t="inlineStr">
        <is>
          <t>Grupo A</t>
        </is>
      </c>
      <c r="Y31" t="inlineStr">
        <is>
          <t>Infraestrutura elétrica</t>
        </is>
      </c>
      <c r="Z31" t="b">
        <v>0</v>
      </c>
      <c r="AA31" t="n">
        <v>0</v>
      </c>
      <c r="AB31" t="n">
        <v>48</v>
      </c>
      <c r="AC31" t="inlineStr">
        <is>
          <t>ABERTO</t>
        </is>
      </c>
      <c r="AD31" t="n">
        <v>12</v>
      </c>
      <c r="AE31" t="n">
        <v>0</v>
      </c>
      <c r="AF31" t="inlineStr">
        <is>
          <t>8-15 dias</t>
        </is>
      </c>
      <c r="AG31" t="inlineStr">
        <is>
          <t>Baixa</t>
        </is>
      </c>
      <c r="AH31" t="inlineStr">
        <is>
          <t>Dependência externa da distribuidora</t>
        </is>
      </c>
    </row>
    <row r="32">
      <c r="A32" t="inlineStr">
        <is>
          <t>PROJ0031</t>
        </is>
      </c>
      <c r="B32" t="inlineStr">
        <is>
          <t>Projeto Delta 031</t>
        </is>
      </c>
      <c r="C32" t="inlineStr">
        <is>
          <t>CLI011</t>
        </is>
      </c>
      <c r="D32" t="inlineStr">
        <is>
          <t>RESP04</t>
        </is>
      </c>
      <c r="E32" t="inlineStr">
        <is>
          <t>CONC07</t>
        </is>
      </c>
      <c r="F32" t="inlineStr">
        <is>
          <t>TIPO15</t>
        </is>
      </c>
      <c r="G32" t="inlineStr">
        <is>
          <t>STAT09</t>
        </is>
      </c>
      <c r="H32" t="inlineStr">
        <is>
          <t>ETAPA13</t>
        </is>
      </c>
      <c r="I32" t="inlineStr">
        <is>
          <t>LOC02</t>
        </is>
      </c>
      <c r="J32" s="13" t="inlineStr">
        <is>
          <t>2024-12-15</t>
        </is>
      </c>
      <c r="K32" s="13" t="inlineStr">
        <is>
          <t>2024-12-19</t>
        </is>
      </c>
      <c r="L32" s="13" t="inlineStr">
        <is>
          <t>2025-02-06</t>
        </is>
      </c>
      <c r="M32" s="13" t="inlineStr">
        <is>
          <t>2025-02-02</t>
        </is>
      </c>
      <c r="N32" s="12" t="n">
        <v>436.7</v>
      </c>
      <c r="O32" s="14" t="n">
        <v>1012950.5</v>
      </c>
      <c r="P32" s="14" t="n">
        <v>683292.1899999999</v>
      </c>
      <c r="Q32" s="14" t="n">
        <v>329658.31</v>
      </c>
      <c r="R32" t="n">
        <v>72</v>
      </c>
      <c r="S32" t="n">
        <v>71</v>
      </c>
      <c r="T32" t="n">
        <v>100</v>
      </c>
      <c r="U32" t="inlineStr">
        <is>
          <t>Crítica</t>
        </is>
      </c>
      <c r="V32" t="inlineStr">
        <is>
          <t>Média</t>
        </is>
      </c>
      <c r="W32" t="inlineStr">
        <is>
          <t>MT</t>
        </is>
      </c>
      <c r="X32" t="inlineStr">
        <is>
          <t>Grupo A</t>
        </is>
      </c>
      <c r="Y32" t="inlineStr">
        <is>
          <t>Energia e operações</t>
        </is>
      </c>
      <c r="Z32" t="b">
        <v>0</v>
      </c>
      <c r="AA32" t="n">
        <v>0</v>
      </c>
      <c r="AB32" t="n">
        <v>0</v>
      </c>
      <c r="AC32" t="inlineStr">
        <is>
          <t>CONCLUÍDO</t>
        </is>
      </c>
      <c r="AD32" t="n">
        <v/>
      </c>
      <c r="AE32" t="n">
        <v>0</v>
      </c>
      <c r="AF32" t="inlineStr">
        <is>
          <t>Concluído</t>
        </is>
      </c>
      <c r="AG32" t="inlineStr">
        <is>
          <t>Baixa</t>
        </is>
      </c>
      <c r="AH32" t="inlineStr">
        <is>
          <t>Projeto encerrado</t>
        </is>
      </c>
    </row>
    <row r="33">
      <c r="A33" t="inlineStr">
        <is>
          <t>PROJ0032</t>
        </is>
      </c>
      <c r="B33" t="inlineStr">
        <is>
          <t>Projeto Vector 032</t>
        </is>
      </c>
      <c r="C33" t="inlineStr">
        <is>
          <t>CLI004</t>
        </is>
      </c>
      <c r="D33" t="inlineStr">
        <is>
          <t>RESP01</t>
        </is>
      </c>
      <c r="E33" t="inlineStr">
        <is>
          <t>CONC07</t>
        </is>
      </c>
      <c r="F33" t="inlineStr">
        <is>
          <t>TIPO03</t>
        </is>
      </c>
      <c r="G33" t="inlineStr">
        <is>
          <t>STAT03</t>
        </is>
      </c>
      <c r="H33" t="inlineStr">
        <is>
          <t>ETAPA04</t>
        </is>
      </c>
      <c r="I33" t="inlineStr">
        <is>
          <t>LOC02</t>
        </is>
      </c>
      <c r="J33" s="13" t="inlineStr">
        <is>
          <t>2026-02-28</t>
        </is>
      </c>
      <c r="K33" s="13" t="inlineStr">
        <is>
          <t>2026-03-14</t>
        </is>
      </c>
      <c r="L33" s="13" t="inlineStr">
        <is>
          <t>2026-07-10</t>
        </is>
      </c>
      <c r="M33" s="13" t="n">
        <v/>
      </c>
      <c r="N33" s="12" t="n">
        <v>549.5</v>
      </c>
      <c r="O33" s="14" t="n">
        <v>2722891.62</v>
      </c>
      <c r="P33" s="14" t="n">
        <v>2039709.04</v>
      </c>
      <c r="Q33" s="14" t="n">
        <v>683182.58</v>
      </c>
      <c r="R33" t="n">
        <v>216</v>
      </c>
      <c r="S33" t="n">
        <v>56</v>
      </c>
      <c r="T33" t="n">
        <v>26</v>
      </c>
      <c r="U33" t="inlineStr">
        <is>
          <t>Média</t>
        </is>
      </c>
      <c r="V33" t="inlineStr">
        <is>
          <t>Média</t>
        </is>
      </c>
      <c r="W33" t="inlineStr">
        <is>
          <t>MT</t>
        </is>
      </c>
      <c r="X33" t="inlineStr">
        <is>
          <t>Grupo A</t>
        </is>
      </c>
      <c r="Y33" t="inlineStr">
        <is>
          <t>Geração distribuída</t>
        </is>
      </c>
      <c r="Z33" t="b">
        <v>1</v>
      </c>
      <c r="AA33" t="n">
        <v>2</v>
      </c>
      <c r="AB33" t="n">
        <v>48</v>
      </c>
      <c r="AC33" t="inlineStr">
        <is>
          <t>ATRASADO</t>
        </is>
      </c>
      <c r="AD33" t="n">
        <v>-60</v>
      </c>
      <c r="AE33" t="n">
        <v>60</v>
      </c>
      <c r="AF33" t="inlineStr">
        <is>
          <t>Vencido</t>
        </is>
      </c>
      <c r="AG33" t="inlineStr">
        <is>
          <t>Crítica</t>
        </is>
      </c>
      <c r="AH33" t="inlineStr">
        <is>
          <t>Prazo vencido com projeto ainda aberto</t>
        </is>
      </c>
    </row>
    <row r="34">
      <c r="A34" t="inlineStr">
        <is>
          <t>PROJ0033</t>
        </is>
      </c>
      <c r="B34" t="inlineStr">
        <is>
          <t>Projeto Sigma 033</t>
        </is>
      </c>
      <c r="C34" t="inlineStr">
        <is>
          <t>CLI023</t>
        </is>
      </c>
      <c r="D34" t="inlineStr">
        <is>
          <t>RESP09</t>
        </is>
      </c>
      <c r="E34" t="inlineStr">
        <is>
          <t>CONC04</t>
        </is>
      </c>
      <c r="F34" t="inlineStr">
        <is>
          <t>TIPO08</t>
        </is>
      </c>
      <c r="G34" t="inlineStr">
        <is>
          <t>STAT06</t>
        </is>
      </c>
      <c r="H34" t="inlineStr">
        <is>
          <t>ETAPA09</t>
        </is>
      </c>
      <c r="I34" t="inlineStr">
        <is>
          <t>LOC04</t>
        </is>
      </c>
      <c r="J34" s="13" t="inlineStr">
        <is>
          <t>2026-06-21</t>
        </is>
      </c>
      <c r="K34" s="13" t="inlineStr">
        <is>
          <t>2026-07-06</t>
        </is>
      </c>
      <c r="L34" s="13" t="inlineStr">
        <is>
          <t>2026-08-13</t>
        </is>
      </c>
      <c r="M34" s="13" t="n">
        <v/>
      </c>
      <c r="N34" s="12" t="n">
        <v>104.3</v>
      </c>
      <c r="O34" s="14" t="n">
        <v>536504.37</v>
      </c>
      <c r="P34" s="14" t="n">
        <v>377551.79</v>
      </c>
      <c r="Q34" s="14" t="n">
        <v>158952.58</v>
      </c>
      <c r="R34" t="n">
        <v>53</v>
      </c>
      <c r="S34" t="n">
        <v>42</v>
      </c>
      <c r="T34" t="n">
        <v>69</v>
      </c>
      <c r="U34" t="inlineStr">
        <is>
          <t>Média</t>
        </is>
      </c>
      <c r="V34" t="inlineStr">
        <is>
          <t>Média</t>
        </is>
      </c>
      <c r="W34" t="inlineStr">
        <is>
          <t>MT</t>
        </is>
      </c>
      <c r="X34" t="inlineStr">
        <is>
          <t>Grupo A</t>
        </is>
      </c>
      <c r="Y34" t="inlineStr">
        <is>
          <t>Infraestrutura elétrica</t>
        </is>
      </c>
      <c r="Z34" t="b">
        <v>1</v>
      </c>
      <c r="AA34" t="n">
        <v>3</v>
      </c>
      <c r="AB34" t="n">
        <v>69</v>
      </c>
      <c r="AC34" t="inlineStr">
        <is>
          <t>ATRASADO</t>
        </is>
      </c>
      <c r="AD34" t="n">
        <v>-26</v>
      </c>
      <c r="AE34" t="n">
        <v>26</v>
      </c>
      <c r="AF34" t="inlineStr">
        <is>
          <t>Vencido</t>
        </is>
      </c>
      <c r="AG34" t="inlineStr">
        <is>
          <t>Alta</t>
        </is>
      </c>
      <c r="AH34" t="inlineStr">
        <is>
          <t>Prazo vencido com projeto ainda aberto</t>
        </is>
      </c>
    </row>
    <row r="35">
      <c r="A35" t="inlineStr">
        <is>
          <t>PROJ0034</t>
        </is>
      </c>
      <c r="B35" t="inlineStr">
        <is>
          <t>Projeto Sigma 034</t>
        </is>
      </c>
      <c r="C35" t="inlineStr">
        <is>
          <t>CLI014</t>
        </is>
      </c>
      <c r="D35" t="inlineStr">
        <is>
          <t>RESP08</t>
        </is>
      </c>
      <c r="E35" t="inlineStr">
        <is>
          <t>CONC04</t>
        </is>
      </c>
      <c r="F35" t="inlineStr">
        <is>
          <t>TIPO08</t>
        </is>
      </c>
      <c r="G35" t="inlineStr">
        <is>
          <t>STAT11</t>
        </is>
      </c>
      <c r="H35" t="inlineStr">
        <is>
          <t>ETAPA06</t>
        </is>
      </c>
      <c r="I35" t="inlineStr">
        <is>
          <t>LOC06</t>
        </is>
      </c>
      <c r="J35" s="13" t="inlineStr">
        <is>
          <t>2024-03-24</t>
        </is>
      </c>
      <c r="K35" s="13" t="inlineStr">
        <is>
          <t>2024-03-29</t>
        </is>
      </c>
      <c r="L35" s="13" t="inlineStr">
        <is>
          <t>2024-05-16</t>
        </is>
      </c>
      <c r="M35" s="13" t="n">
        <v/>
      </c>
      <c r="N35" s="12" t="n">
        <v>78.90000000000001</v>
      </c>
      <c r="O35" s="14" t="n">
        <v>576382.08</v>
      </c>
      <c r="P35" s="14" t="n">
        <v>430671.95</v>
      </c>
      <c r="Q35" s="14" t="n">
        <v>145710.13</v>
      </c>
      <c r="R35" t="n">
        <v>67</v>
      </c>
      <c r="S35" t="n">
        <v>6</v>
      </c>
      <c r="T35" t="n">
        <v>10</v>
      </c>
      <c r="U35" t="inlineStr">
        <is>
          <t>Alta</t>
        </is>
      </c>
      <c r="V35" t="inlineStr">
        <is>
          <t>Média</t>
        </is>
      </c>
      <c r="W35" t="inlineStr">
        <is>
          <t>MT</t>
        </is>
      </c>
      <c r="X35" t="inlineStr">
        <is>
          <t>Grupo A</t>
        </is>
      </c>
      <c r="Y35" t="inlineStr">
        <is>
          <t>Infraestrutura elétrica</t>
        </is>
      </c>
      <c r="Z35" t="b">
        <v>0</v>
      </c>
      <c r="AA35" t="n">
        <v>0</v>
      </c>
      <c r="AB35" t="n">
        <v>0</v>
      </c>
      <c r="AC35" t="inlineStr">
        <is>
          <t>CANCELADO</t>
        </is>
      </c>
      <c r="AD35" t="n">
        <v/>
      </c>
      <c r="AE35" t="n">
        <v>0</v>
      </c>
      <c r="AF35" t="inlineStr">
        <is>
          <t>Cancelado</t>
        </is>
      </c>
      <c r="AG35" t="inlineStr">
        <is>
          <t>Encerrado sem ação</t>
        </is>
      </c>
      <c r="AH35" t="inlineStr">
        <is>
          <t>Fluxo regular</t>
        </is>
      </c>
    </row>
    <row r="36">
      <c r="A36" t="inlineStr">
        <is>
          <t>PROJ0035</t>
        </is>
      </c>
      <c r="B36" t="inlineStr">
        <is>
          <t>Projeto Sigma 035</t>
        </is>
      </c>
      <c r="C36" t="inlineStr">
        <is>
          <t>CLI006</t>
        </is>
      </c>
      <c r="D36" t="inlineStr">
        <is>
          <t>RESP05</t>
        </is>
      </c>
      <c r="E36" t="inlineStr">
        <is>
          <t>CONC07</t>
        </is>
      </c>
      <c r="F36" t="inlineStr">
        <is>
          <t>TIPO16</t>
        </is>
      </c>
      <c r="G36" t="inlineStr">
        <is>
          <t>STAT07</t>
        </is>
      </c>
      <c r="H36" t="inlineStr">
        <is>
          <t>ETAPA10</t>
        </is>
      </c>
      <c r="I36" t="inlineStr">
        <is>
          <t>LOC05</t>
        </is>
      </c>
      <c r="J36" s="13" t="inlineStr">
        <is>
          <t>2026-05-10</t>
        </is>
      </c>
      <c r="K36" s="13" t="inlineStr">
        <is>
          <t>2026-05-17</t>
        </is>
      </c>
      <c r="L36" s="13" t="inlineStr">
        <is>
          <t>2026-10-05</t>
        </is>
      </c>
      <c r="M36" s="13" t="n">
        <v/>
      </c>
      <c r="N36" s="12" t="n">
        <v>1007.5</v>
      </c>
      <c r="O36" s="14" t="n">
        <v>4932874.19</v>
      </c>
      <c r="P36" s="14" t="n">
        <v>3338007.43</v>
      </c>
      <c r="Q36" s="14" t="n">
        <v>1594866.76</v>
      </c>
      <c r="R36" t="n">
        <v>244</v>
      </c>
      <c r="S36" t="n">
        <v>184</v>
      </c>
      <c r="T36" t="n">
        <v>75</v>
      </c>
      <c r="U36" t="inlineStr">
        <is>
          <t>Média</t>
        </is>
      </c>
      <c r="V36" t="inlineStr">
        <is>
          <t>Média</t>
        </is>
      </c>
      <c r="W36" t="inlineStr">
        <is>
          <t>MT</t>
        </is>
      </c>
      <c r="X36" t="inlineStr">
        <is>
          <t>Grupo A</t>
        </is>
      </c>
      <c r="Y36" t="inlineStr">
        <is>
          <t>Infraestrutura elétrica</t>
        </is>
      </c>
      <c r="Z36" t="b">
        <v>1</v>
      </c>
      <c r="AA36" t="n">
        <v>2</v>
      </c>
      <c r="AB36" t="n">
        <v>0</v>
      </c>
      <c r="AC36" t="inlineStr">
        <is>
          <t>ABERTO</t>
        </is>
      </c>
      <c r="AD36" t="n">
        <v>27</v>
      </c>
      <c r="AE36" t="n">
        <v>0</v>
      </c>
      <c r="AF36" t="inlineStr">
        <is>
          <t>16-30 dias</t>
        </is>
      </c>
      <c r="AG36" t="inlineStr">
        <is>
          <t>Média</t>
        </is>
      </c>
      <c r="AH36" t="inlineStr">
        <is>
          <t>Projeto com pendências registradas</t>
        </is>
      </c>
    </row>
    <row r="37">
      <c r="A37" t="inlineStr">
        <is>
          <t>PROJ0036</t>
        </is>
      </c>
      <c r="B37" t="inlineStr">
        <is>
          <t>Projeto Nexus 036</t>
        </is>
      </c>
      <c r="C37" t="inlineStr">
        <is>
          <t>CLI014</t>
        </is>
      </c>
      <c r="D37" t="inlineStr">
        <is>
          <t>RESP06</t>
        </is>
      </c>
      <c r="E37" t="inlineStr">
        <is>
          <t>CONC01</t>
        </is>
      </c>
      <c r="F37" t="inlineStr">
        <is>
          <t>TIPO03</t>
        </is>
      </c>
      <c r="G37" t="inlineStr">
        <is>
          <t>STAT08</t>
        </is>
      </c>
      <c r="H37" t="inlineStr">
        <is>
          <t>ETAPA12</t>
        </is>
      </c>
      <c r="I37" t="inlineStr">
        <is>
          <t>LOC01</t>
        </is>
      </c>
      <c r="J37" s="13" t="inlineStr">
        <is>
          <t>2026-05-18</t>
        </is>
      </c>
      <c r="K37" s="13" t="inlineStr">
        <is>
          <t>2026-06-02</t>
        </is>
      </c>
      <c r="L37" s="13" t="inlineStr">
        <is>
          <t>2026-09-12</t>
        </is>
      </c>
      <c r="M37" s="13" t="n">
        <v/>
      </c>
      <c r="N37" s="12" t="n">
        <v>640.8</v>
      </c>
      <c r="O37" s="14" t="n">
        <v>2937635.48</v>
      </c>
      <c r="P37" s="14" t="n">
        <v>1643061.55</v>
      </c>
      <c r="Q37" s="14" t="n">
        <v>1294573.93</v>
      </c>
      <c r="R37" t="n">
        <v>114</v>
      </c>
      <c r="S37" t="n">
        <v>125</v>
      </c>
      <c r="T37" t="n">
        <v>96</v>
      </c>
      <c r="U37" t="inlineStr">
        <is>
          <t>Média</t>
        </is>
      </c>
      <c r="V37" t="inlineStr">
        <is>
          <t>Média</t>
        </is>
      </c>
      <c r="W37" t="inlineStr">
        <is>
          <t>MT</t>
        </is>
      </c>
      <c r="X37" t="inlineStr">
        <is>
          <t>Grupo A</t>
        </is>
      </c>
      <c r="Y37" t="inlineStr">
        <is>
          <t>Geração distribuída</t>
        </is>
      </c>
      <c r="Z37" t="b">
        <v>0</v>
      </c>
      <c r="AA37" t="n">
        <v>0</v>
      </c>
      <c r="AB37" t="n">
        <v>0</v>
      </c>
      <c r="AC37" t="inlineStr">
        <is>
          <t>ABERTO</t>
        </is>
      </c>
      <c r="AD37" t="n">
        <v>4</v>
      </c>
      <c r="AE37" t="n">
        <v>0</v>
      </c>
      <c r="AF37" t="inlineStr">
        <is>
          <t>0-7 dias</t>
        </is>
      </c>
      <c r="AG37" t="inlineStr">
        <is>
          <t>Baixa</t>
        </is>
      </c>
      <c r="AH37" t="inlineStr">
        <is>
          <t>Fluxo regular</t>
        </is>
      </c>
    </row>
    <row r="38">
      <c r="A38" t="inlineStr">
        <is>
          <t>PROJ0037</t>
        </is>
      </c>
      <c r="B38" t="inlineStr">
        <is>
          <t>Projeto Atlas 037</t>
        </is>
      </c>
      <c r="C38" t="inlineStr">
        <is>
          <t>CLI019</t>
        </is>
      </c>
      <c r="D38" t="inlineStr">
        <is>
          <t>RESP04</t>
        </is>
      </c>
      <c r="E38" t="inlineStr">
        <is>
          <t>CONC01</t>
        </is>
      </c>
      <c r="F38" t="inlineStr">
        <is>
          <t>TIPO07</t>
        </is>
      </c>
      <c r="G38" t="inlineStr">
        <is>
          <t>STAT06</t>
        </is>
      </c>
      <c r="H38" t="inlineStr">
        <is>
          <t>ETAPA07</t>
        </is>
      </c>
      <c r="I38" t="inlineStr">
        <is>
          <t>LOC07</t>
        </is>
      </c>
      <c r="J38" s="13" t="inlineStr">
        <is>
          <t>2026-01-09</t>
        </is>
      </c>
      <c r="K38" s="13" t="inlineStr">
        <is>
          <t>2026-01-12</t>
        </is>
      </c>
      <c r="L38" s="13" t="inlineStr">
        <is>
          <t>2026-06-26</t>
        </is>
      </c>
      <c r="M38" s="13" t="n">
        <v/>
      </c>
      <c r="N38" s="12" t="n">
        <v>1565.3</v>
      </c>
      <c r="O38" s="14" t="n">
        <v>9133675.289999999</v>
      </c>
      <c r="P38" s="14" t="n">
        <v>5384679.32</v>
      </c>
      <c r="Q38" s="14" t="n">
        <v>3748995.97</v>
      </c>
      <c r="R38" t="n">
        <v>247</v>
      </c>
      <c r="S38" t="n">
        <v>162</v>
      </c>
      <c r="T38" t="n">
        <v>53</v>
      </c>
      <c r="U38" t="inlineStr">
        <is>
          <t>Média</t>
        </is>
      </c>
      <c r="V38" t="inlineStr">
        <is>
          <t>Média</t>
        </is>
      </c>
      <c r="W38" t="inlineStr">
        <is>
          <t>MT</t>
        </is>
      </c>
      <c r="X38" t="inlineStr">
        <is>
          <t>Grupo A</t>
        </is>
      </c>
      <c r="Y38" t="inlineStr">
        <is>
          <t>Infraestrutura elétrica</t>
        </is>
      </c>
      <c r="Z38" t="b">
        <v>1</v>
      </c>
      <c r="AA38" t="n">
        <v>1</v>
      </c>
      <c r="AB38" t="n">
        <v>58</v>
      </c>
      <c r="AC38" t="inlineStr">
        <is>
          <t>ATRASADO</t>
        </is>
      </c>
      <c r="AD38" t="n">
        <v>-74</v>
      </c>
      <c r="AE38" t="n">
        <v>74</v>
      </c>
      <c r="AF38" t="inlineStr">
        <is>
          <t>Vencido</t>
        </is>
      </c>
      <c r="AG38" t="inlineStr">
        <is>
          <t>Alta</t>
        </is>
      </c>
      <c r="AH38" t="inlineStr">
        <is>
          <t>Prazo vencido com projeto ainda aberto</t>
        </is>
      </c>
    </row>
    <row r="39">
      <c r="A39" t="inlineStr">
        <is>
          <t>PROJ0038</t>
        </is>
      </c>
      <c r="B39" t="inlineStr">
        <is>
          <t>Projeto Nexus 038</t>
        </is>
      </c>
      <c r="C39" t="inlineStr">
        <is>
          <t>CLI016</t>
        </is>
      </c>
      <c r="D39" t="inlineStr">
        <is>
          <t>RESP06</t>
        </is>
      </c>
      <c r="E39" t="inlineStr">
        <is>
          <t>CONC02</t>
        </is>
      </c>
      <c r="F39" t="inlineStr">
        <is>
          <t>TIPO01</t>
        </is>
      </c>
      <c r="G39" t="inlineStr">
        <is>
          <t>STAT09</t>
        </is>
      </c>
      <c r="H39" t="inlineStr">
        <is>
          <t>ETAPA13</t>
        </is>
      </c>
      <c r="I39" t="inlineStr">
        <is>
          <t>LOC01</t>
        </is>
      </c>
      <c r="J39" s="13" t="inlineStr">
        <is>
          <t>2025-09-01</t>
        </is>
      </c>
      <c r="K39" s="13" t="inlineStr">
        <is>
          <t>2025-09-15</t>
        </is>
      </c>
      <c r="L39" s="13" t="inlineStr">
        <is>
          <t>2025-11-12</t>
        </is>
      </c>
      <c r="M39" s="13" t="inlineStr">
        <is>
          <t>2025-11-26</t>
        </is>
      </c>
      <c r="N39" s="12" t="n">
        <v>204.8</v>
      </c>
      <c r="O39" s="14" t="n">
        <v>886142.35</v>
      </c>
      <c r="P39" s="14" t="n">
        <v>612296.95</v>
      </c>
      <c r="Q39" s="14" t="n">
        <v>273845.4</v>
      </c>
      <c r="R39" t="n">
        <v>94</v>
      </c>
      <c r="S39" t="n">
        <v>93</v>
      </c>
      <c r="T39" t="n">
        <v>100</v>
      </c>
      <c r="U39" t="inlineStr">
        <is>
          <t>Média</t>
        </is>
      </c>
      <c r="V39" t="inlineStr">
        <is>
          <t>Média</t>
        </is>
      </c>
      <c r="W39" t="inlineStr">
        <is>
          <t>MT</t>
        </is>
      </c>
      <c r="X39" t="inlineStr">
        <is>
          <t>Grupo A</t>
        </is>
      </c>
      <c r="Y39" t="inlineStr">
        <is>
          <t>Geração distribuída</t>
        </is>
      </c>
      <c r="Z39" t="b">
        <v>0</v>
      </c>
      <c r="AA39" t="n">
        <v>0</v>
      </c>
      <c r="AB39" t="n">
        <v>0</v>
      </c>
      <c r="AC39" t="inlineStr">
        <is>
          <t>CONCLUÍDO</t>
        </is>
      </c>
      <c r="AD39" t="n">
        <v/>
      </c>
      <c r="AE39" t="n">
        <v>0</v>
      </c>
      <c r="AF39" t="inlineStr">
        <is>
          <t>Concluído</t>
        </is>
      </c>
      <c r="AG39" t="inlineStr">
        <is>
          <t>Baixa</t>
        </is>
      </c>
      <c r="AH39" t="inlineStr">
        <is>
          <t>Projeto encerrado</t>
        </is>
      </c>
    </row>
    <row r="40">
      <c r="A40" t="inlineStr">
        <is>
          <t>PROJ0039</t>
        </is>
      </c>
      <c r="B40" t="inlineStr">
        <is>
          <t>Projeto Solaris 039</t>
        </is>
      </c>
      <c r="C40" t="inlineStr">
        <is>
          <t>CLI023</t>
        </is>
      </c>
      <c r="D40" t="inlineStr">
        <is>
          <t>RESP06</t>
        </is>
      </c>
      <c r="E40" t="inlineStr">
        <is>
          <t>CONC11</t>
        </is>
      </c>
      <c r="F40" t="inlineStr">
        <is>
          <t>TIPO06</t>
        </is>
      </c>
      <c r="G40" t="inlineStr">
        <is>
          <t>STAT07</t>
        </is>
      </c>
      <c r="H40" t="inlineStr">
        <is>
          <t>ETAPA11</t>
        </is>
      </c>
      <c r="I40" t="inlineStr">
        <is>
          <t>LOC02</t>
        </is>
      </c>
      <c r="J40" s="13" t="inlineStr">
        <is>
          <t>2026-08-03</t>
        </is>
      </c>
      <c r="K40" s="13" t="inlineStr">
        <is>
          <t>2026-08-21</t>
        </is>
      </c>
      <c r="L40" s="13" t="inlineStr">
        <is>
          <t>2026-10-03</t>
        </is>
      </c>
      <c r="M40" s="13" t="n">
        <v/>
      </c>
      <c r="N40" s="12" t="n">
        <v>336.7</v>
      </c>
      <c r="O40" s="14" t="n">
        <v>1152053.77</v>
      </c>
      <c r="P40" s="14" t="n">
        <v>784428.8199999999</v>
      </c>
      <c r="Q40" s="14" t="n">
        <v>367624.95</v>
      </c>
      <c r="R40" t="n">
        <v>111</v>
      </c>
      <c r="S40" t="n">
        <v>112</v>
      </c>
      <c r="T40" t="n">
        <v>82</v>
      </c>
      <c r="U40" t="inlineStr">
        <is>
          <t>Média</t>
        </is>
      </c>
      <c r="V40" t="inlineStr">
        <is>
          <t>Baixa</t>
        </is>
      </c>
      <c r="W40" t="inlineStr">
        <is>
          <t>MT</t>
        </is>
      </c>
      <c r="X40" t="inlineStr">
        <is>
          <t>Grupo A</t>
        </is>
      </c>
      <c r="Y40" t="inlineStr">
        <is>
          <t>Entrada de energia</t>
        </is>
      </c>
      <c r="Z40" t="b">
        <v>0</v>
      </c>
      <c r="AA40" t="n">
        <v>0</v>
      </c>
      <c r="AB40" t="n">
        <v>0</v>
      </c>
      <c r="AC40" t="inlineStr">
        <is>
          <t>ABERTO</t>
        </is>
      </c>
      <c r="AD40" t="n">
        <v>25</v>
      </c>
      <c r="AE40" t="n">
        <v>0</v>
      </c>
      <c r="AF40" t="inlineStr">
        <is>
          <t>16-30 dias</t>
        </is>
      </c>
      <c r="AG40" t="inlineStr">
        <is>
          <t>Baixa</t>
        </is>
      </c>
      <c r="AH40" t="inlineStr">
        <is>
          <t>Fluxo regular</t>
        </is>
      </c>
    </row>
    <row r="41">
      <c r="A41" t="inlineStr">
        <is>
          <t>PROJ0040</t>
        </is>
      </c>
      <c r="B41" t="inlineStr">
        <is>
          <t>Projeto Atlas 040</t>
        </is>
      </c>
      <c r="C41" t="inlineStr">
        <is>
          <t>CLI024</t>
        </is>
      </c>
      <c r="D41" t="inlineStr">
        <is>
          <t>RESP10</t>
        </is>
      </c>
      <c r="E41" t="inlineStr">
        <is>
          <t>CONC11</t>
        </is>
      </c>
      <c r="F41" t="inlineStr">
        <is>
          <t>TIPO09</t>
        </is>
      </c>
      <c r="G41" t="inlineStr">
        <is>
          <t>STAT09</t>
        </is>
      </c>
      <c r="H41" t="inlineStr">
        <is>
          <t>ETAPA13</t>
        </is>
      </c>
      <c r="I41" t="inlineStr">
        <is>
          <t>LOC02</t>
        </is>
      </c>
      <c r="J41" s="13" t="inlineStr">
        <is>
          <t>2025-06-16</t>
        </is>
      </c>
      <c r="K41" s="13" t="inlineStr">
        <is>
          <t>2025-07-03</t>
        </is>
      </c>
      <c r="L41" s="13" t="inlineStr">
        <is>
          <t>2025-08-26</t>
        </is>
      </c>
      <c r="M41" s="13" t="inlineStr">
        <is>
          <t>2025-09-02</t>
        </is>
      </c>
      <c r="N41" s="12" t="n">
        <v>345.9</v>
      </c>
      <c r="O41" s="14" t="n">
        <v>2070067.91</v>
      </c>
      <c r="P41" s="14" t="n">
        <v>1409836.72</v>
      </c>
      <c r="Q41" s="14" t="n">
        <v>660231.1899999999</v>
      </c>
      <c r="R41" t="n">
        <v>114</v>
      </c>
      <c r="S41" t="n">
        <v>110</v>
      </c>
      <c r="T41" t="n">
        <v>100</v>
      </c>
      <c r="U41" t="inlineStr">
        <is>
          <t>Média</t>
        </is>
      </c>
      <c r="V41" t="inlineStr">
        <is>
          <t>Baixa</t>
        </is>
      </c>
      <c r="W41" t="inlineStr">
        <is>
          <t>MT</t>
        </is>
      </c>
      <c r="X41" t="inlineStr">
        <is>
          <t>Grupo A</t>
        </is>
      </c>
      <c r="Y41" t="inlineStr">
        <is>
          <t>Proteção e estudos</t>
        </is>
      </c>
      <c r="Z41" t="b">
        <v>0</v>
      </c>
      <c r="AA41" t="n">
        <v>0</v>
      </c>
      <c r="AB41" t="n">
        <v>0</v>
      </c>
      <c r="AC41" t="inlineStr">
        <is>
          <t>CONCLUÍDO</t>
        </is>
      </c>
      <c r="AD41" t="n">
        <v/>
      </c>
      <c r="AE41" t="n">
        <v>0</v>
      </c>
      <c r="AF41" t="inlineStr">
        <is>
          <t>Concluído</t>
        </is>
      </c>
      <c r="AG41" t="inlineStr">
        <is>
          <t>Baixa</t>
        </is>
      </c>
      <c r="AH41" t="inlineStr">
        <is>
          <t>Projeto encerrado</t>
        </is>
      </c>
    </row>
    <row r="42">
      <c r="A42" t="inlineStr">
        <is>
          <t>PROJ0041</t>
        </is>
      </c>
      <c r="B42" t="inlineStr">
        <is>
          <t>Projeto Solaris 041</t>
        </is>
      </c>
      <c r="C42" t="inlineStr">
        <is>
          <t>CLI013</t>
        </is>
      </c>
      <c r="D42" t="inlineStr">
        <is>
          <t>RESP03</t>
        </is>
      </c>
      <c r="E42" t="inlineStr">
        <is>
          <t>CONC05</t>
        </is>
      </c>
      <c r="F42" t="inlineStr">
        <is>
          <t>TIPO11</t>
        </is>
      </c>
      <c r="G42" t="inlineStr">
        <is>
          <t>STAT05</t>
        </is>
      </c>
      <c r="H42" t="inlineStr">
        <is>
          <t>ETAPA07</t>
        </is>
      </c>
      <c r="I42" t="inlineStr">
        <is>
          <t>LOC01</t>
        </is>
      </c>
      <c r="J42" s="13" t="inlineStr">
        <is>
          <t>2026-07-30</t>
        </is>
      </c>
      <c r="K42" s="13" t="inlineStr">
        <is>
          <t>2026-08-15</t>
        </is>
      </c>
      <c r="L42" s="13" t="inlineStr">
        <is>
          <t>2026-11-12</t>
        </is>
      </c>
      <c r="M42" s="13" t="n">
        <v/>
      </c>
      <c r="N42" s="12" t="n">
        <v>315.8</v>
      </c>
      <c r="O42" s="14" t="n">
        <v>1483315.36</v>
      </c>
      <c r="P42" s="14" t="n">
        <v>987736.62</v>
      </c>
      <c r="Q42" s="14" t="n">
        <v>495578.74</v>
      </c>
      <c r="R42" t="n">
        <v>110</v>
      </c>
      <c r="S42" t="n">
        <v>78</v>
      </c>
      <c r="T42" t="n">
        <v>58</v>
      </c>
      <c r="U42" t="inlineStr">
        <is>
          <t>Alta</t>
        </is>
      </c>
      <c r="V42" t="inlineStr">
        <is>
          <t>Média</t>
        </is>
      </c>
      <c r="W42" t="inlineStr">
        <is>
          <t>MT</t>
        </is>
      </c>
      <c r="X42" t="inlineStr">
        <is>
          <t>Grupo A</t>
        </is>
      </c>
      <c r="Y42" t="inlineStr">
        <is>
          <t>Mobilidade elétrica</t>
        </is>
      </c>
      <c r="Z42" t="b">
        <v>1</v>
      </c>
      <c r="AA42" t="n">
        <v>3</v>
      </c>
      <c r="AB42" t="n">
        <v>22</v>
      </c>
      <c r="AC42" t="inlineStr">
        <is>
          <t>ABERTO</t>
        </is>
      </c>
      <c r="AD42" t="n">
        <v>65</v>
      </c>
      <c r="AE42" t="n">
        <v>0</v>
      </c>
      <c r="AF42" t="inlineStr">
        <is>
          <t>Mais de 30 dias</t>
        </is>
      </c>
      <c r="AG42" t="inlineStr">
        <is>
          <t>Alta</t>
        </is>
      </c>
      <c r="AH42" t="inlineStr">
        <is>
          <t>Aguardando documentos ou decisão do cliente</t>
        </is>
      </c>
    </row>
    <row r="43">
      <c r="A43" t="inlineStr">
        <is>
          <t>PROJ0042</t>
        </is>
      </c>
      <c r="B43" t="inlineStr">
        <is>
          <t>Projeto Orion 042</t>
        </is>
      </c>
      <c r="C43" t="inlineStr">
        <is>
          <t>CLI022</t>
        </is>
      </c>
      <c r="D43" t="inlineStr">
        <is>
          <t>RESP03</t>
        </is>
      </c>
      <c r="E43" t="inlineStr">
        <is>
          <t>CONC02</t>
        </is>
      </c>
      <c r="F43" t="inlineStr">
        <is>
          <t>TIPO13</t>
        </is>
      </c>
      <c r="G43" t="inlineStr">
        <is>
          <t>STAT03</t>
        </is>
      </c>
      <c r="H43" t="inlineStr">
        <is>
          <t>ETAPA05</t>
        </is>
      </c>
      <c r="I43" t="inlineStr">
        <is>
          <t>LOC01</t>
        </is>
      </c>
      <c r="J43" s="13" t="inlineStr">
        <is>
          <t>2026-04-23</t>
        </is>
      </c>
      <c r="K43" s="13" t="inlineStr">
        <is>
          <t>2026-05-09</t>
        </is>
      </c>
      <c r="L43" s="13" t="inlineStr">
        <is>
          <t>2026-08-17</t>
        </is>
      </c>
      <c r="M43" s="13" t="n">
        <v/>
      </c>
      <c r="N43" s="12" t="n">
        <v>54.9</v>
      </c>
      <c r="O43" s="14" t="n">
        <v>304133.28</v>
      </c>
      <c r="P43" s="14" t="n">
        <v>192876.64</v>
      </c>
      <c r="Q43" s="14" t="n">
        <v>111256.64</v>
      </c>
      <c r="R43" t="n">
        <v>152</v>
      </c>
      <c r="S43" t="n">
        <v>62</v>
      </c>
      <c r="T43" t="n">
        <v>33</v>
      </c>
      <c r="U43" t="inlineStr">
        <is>
          <t>Baixa</t>
        </is>
      </c>
      <c r="V43" t="inlineStr">
        <is>
          <t>Alta</t>
        </is>
      </c>
      <c r="W43" t="inlineStr">
        <is>
          <t>BT</t>
        </is>
      </c>
      <c r="X43" t="inlineStr">
        <is>
          <t>Grupo B</t>
        </is>
      </c>
      <c r="Y43" t="inlineStr">
        <is>
          <t>Automação</t>
        </is>
      </c>
      <c r="Z43" t="b">
        <v>1</v>
      </c>
      <c r="AA43" t="n">
        <v>4</v>
      </c>
      <c r="AB43" t="n">
        <v>61</v>
      </c>
      <c r="AC43" t="inlineStr">
        <is>
          <t>ATRASADO</t>
        </is>
      </c>
      <c r="AD43" t="n">
        <v>-22</v>
      </c>
      <c r="AE43" t="n">
        <v>22</v>
      </c>
      <c r="AF43" t="inlineStr">
        <is>
          <t>Vencido</t>
        </is>
      </c>
      <c r="AG43" t="inlineStr">
        <is>
          <t>Alta</t>
        </is>
      </c>
      <c r="AH43" t="inlineStr">
        <is>
          <t>Prazo vencido com projeto ainda aberto</t>
        </is>
      </c>
    </row>
    <row r="44">
      <c r="A44" t="inlineStr">
        <is>
          <t>PROJ0043</t>
        </is>
      </c>
      <c r="B44" t="inlineStr">
        <is>
          <t>Projeto Sigma 043</t>
        </is>
      </c>
      <c r="C44" t="inlineStr">
        <is>
          <t>CLI024</t>
        </is>
      </c>
      <c r="D44" t="inlineStr">
        <is>
          <t>RESP04</t>
        </is>
      </c>
      <c r="E44" t="inlineStr">
        <is>
          <t>CONC02</t>
        </is>
      </c>
      <c r="F44" t="inlineStr">
        <is>
          <t>TIPO07</t>
        </is>
      </c>
      <c r="G44" t="inlineStr">
        <is>
          <t>STAT09</t>
        </is>
      </c>
      <c r="H44" t="inlineStr">
        <is>
          <t>ETAPA13</t>
        </is>
      </c>
      <c r="I44" t="inlineStr">
        <is>
          <t>LOC04</t>
        </is>
      </c>
      <c r="J44" s="13" t="inlineStr">
        <is>
          <t>2025-04-27</t>
        </is>
      </c>
      <c r="K44" s="13" t="inlineStr">
        <is>
          <t>2025-05-04</t>
        </is>
      </c>
      <c r="L44" s="13" t="inlineStr">
        <is>
          <t>2025-09-19</t>
        </is>
      </c>
      <c r="M44" s="13" t="inlineStr">
        <is>
          <t>2025-08-16</t>
        </is>
      </c>
      <c r="N44" s="12" t="n">
        <v>2366.7</v>
      </c>
      <c r="O44" s="14" t="n">
        <v>18931168.67</v>
      </c>
      <c r="P44" s="14" t="n">
        <v>10367125.59</v>
      </c>
      <c r="Q44" s="14" t="n">
        <v>8564043.08</v>
      </c>
      <c r="R44" t="n">
        <v>295</v>
      </c>
      <c r="S44" t="n">
        <v>328</v>
      </c>
      <c r="T44" t="n">
        <v>100</v>
      </c>
      <c r="U44" t="inlineStr">
        <is>
          <t>Média</t>
        </is>
      </c>
      <c r="V44" t="inlineStr">
        <is>
          <t>Média</t>
        </is>
      </c>
      <c r="W44" t="inlineStr">
        <is>
          <t>MT</t>
        </is>
      </c>
      <c r="X44" t="inlineStr">
        <is>
          <t>Grupo A</t>
        </is>
      </c>
      <c r="Y44" t="inlineStr">
        <is>
          <t>Infraestrutura elétrica</t>
        </is>
      </c>
      <c r="Z44" t="b">
        <v>0</v>
      </c>
      <c r="AA44" t="n">
        <v>0</v>
      </c>
      <c r="AB44" t="n">
        <v>0</v>
      </c>
      <c r="AC44" t="inlineStr">
        <is>
          <t>CONCLUÍDO</t>
        </is>
      </c>
      <c r="AD44" t="n">
        <v/>
      </c>
      <c r="AE44" t="n">
        <v>0</v>
      </c>
      <c r="AF44" t="inlineStr">
        <is>
          <t>Concluído</t>
        </is>
      </c>
      <c r="AG44" t="inlineStr">
        <is>
          <t>Baixa</t>
        </is>
      </c>
      <c r="AH44" t="inlineStr">
        <is>
          <t>Projeto encerrado</t>
        </is>
      </c>
    </row>
    <row r="45">
      <c r="A45" t="inlineStr">
        <is>
          <t>PROJ0044</t>
        </is>
      </c>
      <c r="B45" t="inlineStr">
        <is>
          <t>Projeto Sigma 044</t>
        </is>
      </c>
      <c r="C45" t="inlineStr">
        <is>
          <t>CLI007</t>
        </is>
      </c>
      <c r="D45" t="inlineStr">
        <is>
          <t>RESP07</t>
        </is>
      </c>
      <c r="E45" t="inlineStr">
        <is>
          <t>CONC02</t>
        </is>
      </c>
      <c r="F45" t="inlineStr">
        <is>
          <t>TIPO04</t>
        </is>
      </c>
      <c r="G45" t="inlineStr">
        <is>
          <t>STAT03</t>
        </is>
      </c>
      <c r="H45" t="inlineStr">
        <is>
          <t>ETAPA04</t>
        </is>
      </c>
      <c r="I45" t="inlineStr">
        <is>
          <t>LOC08</t>
        </is>
      </c>
      <c r="J45" s="13" t="inlineStr">
        <is>
          <t>2026-01-20</t>
        </is>
      </c>
      <c r="K45" s="13" t="inlineStr">
        <is>
          <t>2026-01-30</t>
        </is>
      </c>
      <c r="L45" s="13" t="inlineStr">
        <is>
          <t>2026-07-08</t>
        </is>
      </c>
      <c r="M45" s="13" t="n">
        <v/>
      </c>
      <c r="N45" s="12" t="n">
        <v>377.3</v>
      </c>
      <c r="O45" s="14" t="n">
        <v>1670165.47</v>
      </c>
      <c r="P45" s="14" t="n">
        <v>1137929.33</v>
      </c>
      <c r="Q45" s="14" t="n">
        <v>532236.14</v>
      </c>
      <c r="R45" t="n">
        <v>219</v>
      </c>
      <c r="S45" t="n">
        <v>49</v>
      </c>
      <c r="T45" t="n">
        <v>22</v>
      </c>
      <c r="U45" t="inlineStr">
        <is>
          <t>Média</t>
        </is>
      </c>
      <c r="V45" t="inlineStr">
        <is>
          <t>Crítica</t>
        </is>
      </c>
      <c r="W45" t="inlineStr">
        <is>
          <t>MT</t>
        </is>
      </c>
      <c r="X45" t="inlineStr">
        <is>
          <t>Grupo A</t>
        </is>
      </c>
      <c r="Y45" t="inlineStr">
        <is>
          <t>Geração distribuída</t>
        </is>
      </c>
      <c r="Z45" t="b">
        <v>1</v>
      </c>
      <c r="AA45" t="n">
        <v>1</v>
      </c>
      <c r="AB45" t="n">
        <v>47</v>
      </c>
      <c r="AC45" t="inlineStr">
        <is>
          <t>ATRASADO</t>
        </is>
      </c>
      <c r="AD45" t="n">
        <v>-62</v>
      </c>
      <c r="AE45" t="n">
        <v>62</v>
      </c>
      <c r="AF45" t="inlineStr">
        <is>
          <t>Vencido</t>
        </is>
      </c>
      <c r="AG45" t="inlineStr">
        <is>
          <t>Alta</t>
        </is>
      </c>
      <c r="AH45" t="inlineStr">
        <is>
          <t>Prazo vencido com projeto ainda aberto</t>
        </is>
      </c>
    </row>
    <row r="46">
      <c r="A46" t="inlineStr">
        <is>
          <t>PROJ0045</t>
        </is>
      </c>
      <c r="B46" t="inlineStr">
        <is>
          <t>Projeto Sigma 045</t>
        </is>
      </c>
      <c r="C46" t="inlineStr">
        <is>
          <t>CLI021</t>
        </is>
      </c>
      <c r="D46" t="inlineStr">
        <is>
          <t>RESP10</t>
        </is>
      </c>
      <c r="E46" t="inlineStr">
        <is>
          <t>CONC01</t>
        </is>
      </c>
      <c r="F46" t="inlineStr">
        <is>
          <t>TIPO07</t>
        </is>
      </c>
      <c r="G46" t="inlineStr">
        <is>
          <t>STAT03</t>
        </is>
      </c>
      <c r="H46" t="inlineStr">
        <is>
          <t>ETAPA05</t>
        </is>
      </c>
      <c r="I46" t="inlineStr">
        <is>
          <t>LOC01</t>
        </is>
      </c>
      <c r="J46" s="13" t="inlineStr">
        <is>
          <t>2026-02-28</t>
        </is>
      </c>
      <c r="K46" s="13" t="inlineStr">
        <is>
          <t>2026-03-02</t>
        </is>
      </c>
      <c r="L46" s="13" t="inlineStr">
        <is>
          <t>2026-07-26</t>
        </is>
      </c>
      <c r="M46" s="13" t="n">
        <v/>
      </c>
      <c r="N46" s="12" t="n">
        <v>957.2</v>
      </c>
      <c r="O46" s="14" t="n">
        <v>4915099.53</v>
      </c>
      <c r="P46" s="14" t="n">
        <v>3794645.99</v>
      </c>
      <c r="Q46" s="14" t="n">
        <v>1120453.54</v>
      </c>
      <c r="R46" t="n">
        <v>230</v>
      </c>
      <c r="S46" t="n">
        <v>80</v>
      </c>
      <c r="T46" t="n">
        <v>39</v>
      </c>
      <c r="U46" t="inlineStr">
        <is>
          <t>Média</t>
        </is>
      </c>
      <c r="V46" t="inlineStr">
        <is>
          <t>Média</t>
        </is>
      </c>
      <c r="W46" t="inlineStr">
        <is>
          <t>MT</t>
        </is>
      </c>
      <c r="X46" t="inlineStr">
        <is>
          <t>Grupo A</t>
        </is>
      </c>
      <c r="Y46" t="inlineStr">
        <is>
          <t>Infraestrutura elétrica</t>
        </is>
      </c>
      <c r="Z46" t="b">
        <v>0</v>
      </c>
      <c r="AA46" t="n">
        <v>0</v>
      </c>
      <c r="AB46" t="n">
        <v>70</v>
      </c>
      <c r="AC46" t="inlineStr">
        <is>
          <t>ATRASADO</t>
        </is>
      </c>
      <c r="AD46" t="n">
        <v>-44</v>
      </c>
      <c r="AE46" t="n">
        <v>44</v>
      </c>
      <c r="AF46" t="inlineStr">
        <is>
          <t>Vencido</t>
        </is>
      </c>
      <c r="AG46" t="inlineStr">
        <is>
          <t>Alta</t>
        </is>
      </c>
      <c r="AH46" t="inlineStr">
        <is>
          <t>Prazo vencido com projeto ainda aberto</t>
        </is>
      </c>
    </row>
    <row r="47">
      <c r="A47" t="inlineStr">
        <is>
          <t>PROJ0046</t>
        </is>
      </c>
      <c r="B47" t="inlineStr">
        <is>
          <t>Projeto Volt 046</t>
        </is>
      </c>
      <c r="C47" t="inlineStr">
        <is>
          <t>CLI017</t>
        </is>
      </c>
      <c r="D47" t="inlineStr">
        <is>
          <t>RESP09</t>
        </is>
      </c>
      <c r="E47" t="inlineStr">
        <is>
          <t>CONC08</t>
        </is>
      </c>
      <c r="F47" t="inlineStr">
        <is>
          <t>TIPO11</t>
        </is>
      </c>
      <c r="G47" t="inlineStr">
        <is>
          <t>STAT09</t>
        </is>
      </c>
      <c r="H47" t="inlineStr">
        <is>
          <t>ETAPA13</t>
        </is>
      </c>
      <c r="I47" t="inlineStr">
        <is>
          <t>LOC01</t>
        </is>
      </c>
      <c r="J47" s="13" t="inlineStr">
        <is>
          <t>2025-05-05</t>
        </is>
      </c>
      <c r="K47" s="13" t="inlineStr">
        <is>
          <t>2025-05-08</t>
        </is>
      </c>
      <c r="L47" s="13" t="inlineStr">
        <is>
          <t>2025-09-07</t>
        </is>
      </c>
      <c r="M47" s="13" t="inlineStr">
        <is>
          <t>2025-09-06</t>
        </is>
      </c>
      <c r="N47" s="12" t="n">
        <v>141.4</v>
      </c>
      <c r="O47" s="14" t="n">
        <v>936933.0600000001</v>
      </c>
      <c r="P47" s="14" t="n">
        <v>544297.71</v>
      </c>
      <c r="Q47" s="14" t="n">
        <v>392635.35</v>
      </c>
      <c r="R47" t="n">
        <v>164</v>
      </c>
      <c r="S47" t="n">
        <v>175</v>
      </c>
      <c r="T47" t="n">
        <v>100</v>
      </c>
      <c r="U47" t="inlineStr">
        <is>
          <t>Média</t>
        </is>
      </c>
      <c r="V47" t="inlineStr">
        <is>
          <t>Alta</t>
        </is>
      </c>
      <c r="W47" t="inlineStr">
        <is>
          <t>MT</t>
        </is>
      </c>
      <c r="X47" t="inlineStr">
        <is>
          <t>Grupo A</t>
        </is>
      </c>
      <c r="Y47" t="inlineStr">
        <is>
          <t>Mobilidade elétrica</t>
        </is>
      </c>
      <c r="Z47" t="b">
        <v>0</v>
      </c>
      <c r="AA47" t="n">
        <v>0</v>
      </c>
      <c r="AB47" t="n">
        <v>0</v>
      </c>
      <c r="AC47" t="inlineStr">
        <is>
          <t>CONCLUÍDO</t>
        </is>
      </c>
      <c r="AD47" t="n">
        <v/>
      </c>
      <c r="AE47" t="n">
        <v>0</v>
      </c>
      <c r="AF47" t="inlineStr">
        <is>
          <t>Concluído</t>
        </is>
      </c>
      <c r="AG47" t="inlineStr">
        <is>
          <t>Baixa</t>
        </is>
      </c>
      <c r="AH47" t="inlineStr">
        <is>
          <t>Projeto encerrado</t>
        </is>
      </c>
    </row>
    <row r="48">
      <c r="A48" t="inlineStr">
        <is>
          <t>PROJ0047</t>
        </is>
      </c>
      <c r="B48" t="inlineStr">
        <is>
          <t>Projeto Aurora 047</t>
        </is>
      </c>
      <c r="C48" t="inlineStr">
        <is>
          <t>CLI003</t>
        </is>
      </c>
      <c r="D48" t="inlineStr">
        <is>
          <t>RESP03</t>
        </is>
      </c>
      <c r="E48" t="inlineStr">
        <is>
          <t>CONC11</t>
        </is>
      </c>
      <c r="F48" t="inlineStr">
        <is>
          <t>TIPO04</t>
        </is>
      </c>
      <c r="G48" t="inlineStr">
        <is>
          <t>STAT03</t>
        </is>
      </c>
      <c r="H48" t="inlineStr">
        <is>
          <t>ETAPA04</t>
        </is>
      </c>
      <c r="I48" t="inlineStr">
        <is>
          <t>LOC02</t>
        </is>
      </c>
      <c r="J48" s="13" t="inlineStr">
        <is>
          <t>2026-03-12</t>
        </is>
      </c>
      <c r="K48" s="13" t="inlineStr">
        <is>
          <t>2026-03-29</t>
        </is>
      </c>
      <c r="L48" s="13" t="inlineStr">
        <is>
          <t>2026-08-30</t>
        </is>
      </c>
      <c r="M48" s="13" t="n">
        <v/>
      </c>
      <c r="N48" s="12" t="n">
        <v>670.3</v>
      </c>
      <c r="O48" s="14" t="n">
        <v>3190571.88</v>
      </c>
      <c r="P48" s="14" t="n">
        <v>2450706.37</v>
      </c>
      <c r="Q48" s="14" t="n">
        <v>739865.51</v>
      </c>
      <c r="R48" t="n">
        <v>251</v>
      </c>
      <c r="S48" t="n">
        <v>55</v>
      </c>
      <c r="T48" t="n">
        <v>21</v>
      </c>
      <c r="U48" t="inlineStr">
        <is>
          <t>Média</t>
        </is>
      </c>
      <c r="V48" t="inlineStr">
        <is>
          <t>Alta</t>
        </is>
      </c>
      <c r="W48" t="inlineStr">
        <is>
          <t>MT</t>
        </is>
      </c>
      <c r="X48" t="inlineStr">
        <is>
          <t>Grupo A</t>
        </is>
      </c>
      <c r="Y48" t="inlineStr">
        <is>
          <t>Geração distribuída</t>
        </is>
      </c>
      <c r="Z48" t="b">
        <v>0</v>
      </c>
      <c r="AA48" t="n">
        <v>0</v>
      </c>
      <c r="AB48" t="n">
        <v>41</v>
      </c>
      <c r="AC48" t="inlineStr">
        <is>
          <t>ATRASADO</t>
        </is>
      </c>
      <c r="AD48" t="n">
        <v>-9</v>
      </c>
      <c r="AE48" t="n">
        <v>9</v>
      </c>
      <c r="AF48" t="inlineStr">
        <is>
          <t>Vencido</t>
        </is>
      </c>
      <c r="AG48" t="inlineStr">
        <is>
          <t>Média</t>
        </is>
      </c>
      <c r="AH48" t="inlineStr">
        <is>
          <t>Prazo vencido com projeto ainda aberto</t>
        </is>
      </c>
    </row>
    <row r="49">
      <c r="A49" t="inlineStr">
        <is>
          <t>PROJ0048</t>
        </is>
      </c>
      <c r="B49" t="inlineStr">
        <is>
          <t>Projeto Aurora 048</t>
        </is>
      </c>
      <c r="C49" t="inlineStr">
        <is>
          <t>CLI007</t>
        </is>
      </c>
      <c r="D49" t="inlineStr">
        <is>
          <t>RESP10</t>
        </is>
      </c>
      <c r="E49" t="inlineStr">
        <is>
          <t>CONC07</t>
        </is>
      </c>
      <c r="F49" t="inlineStr">
        <is>
          <t>TIPO08</t>
        </is>
      </c>
      <c r="G49" t="inlineStr">
        <is>
          <t>STAT09</t>
        </is>
      </c>
      <c r="H49" t="inlineStr">
        <is>
          <t>ETAPA13</t>
        </is>
      </c>
      <c r="I49" t="inlineStr">
        <is>
          <t>LOC01</t>
        </is>
      </c>
      <c r="J49" s="13" t="inlineStr">
        <is>
          <t>2026-03-11</t>
        </is>
      </c>
      <c r="K49" s="13" t="inlineStr">
        <is>
          <t>2026-03-29</t>
        </is>
      </c>
      <c r="L49" s="13" t="inlineStr">
        <is>
          <t>2026-04-24</t>
        </is>
      </c>
      <c r="M49" s="13" t="inlineStr">
        <is>
          <t>2026-04-22</t>
        </is>
      </c>
      <c r="N49" s="12" t="n">
        <v>131.5</v>
      </c>
      <c r="O49" s="14" t="n">
        <v>748012.35</v>
      </c>
      <c r="P49" s="14" t="n">
        <v>532078.3</v>
      </c>
      <c r="Q49" s="14" t="n">
        <v>215934.05</v>
      </c>
      <c r="R49" t="n">
        <v>52</v>
      </c>
      <c r="S49" t="n">
        <v>55</v>
      </c>
      <c r="T49" t="n">
        <v>100</v>
      </c>
      <c r="U49" t="inlineStr">
        <is>
          <t>Baixa</t>
        </is>
      </c>
      <c r="V49" t="inlineStr">
        <is>
          <t>Média</t>
        </is>
      </c>
      <c r="W49" t="inlineStr">
        <is>
          <t>MT</t>
        </is>
      </c>
      <c r="X49" t="inlineStr">
        <is>
          <t>Grupo A</t>
        </is>
      </c>
      <c r="Y49" t="inlineStr">
        <is>
          <t>Infraestrutura elétrica</t>
        </is>
      </c>
      <c r="Z49" t="b">
        <v>0</v>
      </c>
      <c r="AA49" t="n">
        <v>0</v>
      </c>
      <c r="AB49" t="n">
        <v>0</v>
      </c>
      <c r="AC49" t="inlineStr">
        <is>
          <t>CONCLUÍDO</t>
        </is>
      </c>
      <c r="AD49" t="n">
        <v/>
      </c>
      <c r="AE49" t="n">
        <v>0</v>
      </c>
      <c r="AF49" t="inlineStr">
        <is>
          <t>Concluído</t>
        </is>
      </c>
      <c r="AG49" t="inlineStr">
        <is>
          <t>Baixa</t>
        </is>
      </c>
      <c r="AH49" t="inlineStr">
        <is>
          <t>Projeto encerrado</t>
        </is>
      </c>
    </row>
    <row r="50">
      <c r="A50" t="inlineStr">
        <is>
          <t>PROJ0049</t>
        </is>
      </c>
      <c r="B50" t="inlineStr">
        <is>
          <t>Projeto Lumen 049</t>
        </is>
      </c>
      <c r="C50" t="inlineStr">
        <is>
          <t>CLI010</t>
        </is>
      </c>
      <c r="D50" t="inlineStr">
        <is>
          <t>RESP02</t>
        </is>
      </c>
      <c r="E50" t="inlineStr">
        <is>
          <t>CONC06</t>
        </is>
      </c>
      <c r="F50" t="inlineStr">
        <is>
          <t>TIPO08</t>
        </is>
      </c>
      <c r="G50" t="inlineStr">
        <is>
          <t>STAT01</t>
        </is>
      </c>
      <c r="H50" t="inlineStr">
        <is>
          <t>ETAPA01</t>
        </is>
      </c>
      <c r="I50" t="inlineStr">
        <is>
          <t>LOC02</t>
        </is>
      </c>
      <c r="J50" s="13" t="inlineStr">
        <is>
          <t>2026-08-29</t>
        </is>
      </c>
      <c r="K50" s="13" t="n">
        <v/>
      </c>
      <c r="L50" s="13" t="inlineStr">
        <is>
          <t>2026-10-22</t>
        </is>
      </c>
      <c r="M50" s="13" t="n">
        <v/>
      </c>
      <c r="N50" s="12" t="n">
        <v>93.40000000000001</v>
      </c>
      <c r="O50" s="14" t="n">
        <v>573070.53</v>
      </c>
      <c r="P50" s="14" t="n">
        <v>324382.62</v>
      </c>
      <c r="Q50" s="14" t="n">
        <v>248687.91</v>
      </c>
      <c r="R50" t="n">
        <v>43</v>
      </c>
      <c r="S50" t="n">
        <v>0</v>
      </c>
      <c r="T50" t="n">
        <v>0</v>
      </c>
      <c r="U50" t="inlineStr">
        <is>
          <t>Alta</t>
        </is>
      </c>
      <c r="V50" t="inlineStr">
        <is>
          <t>Média</t>
        </is>
      </c>
      <c r="W50" t="inlineStr">
        <is>
          <t>MT</t>
        </is>
      </c>
      <c r="X50" t="inlineStr">
        <is>
          <t>Grupo A</t>
        </is>
      </c>
      <c r="Y50" t="inlineStr">
        <is>
          <t>Infraestrutura elétrica</t>
        </is>
      </c>
      <c r="Z50" t="b">
        <v>0</v>
      </c>
      <c r="AA50" t="n">
        <v>0</v>
      </c>
      <c r="AB50" t="n">
        <v>0</v>
      </c>
      <c r="AC50" t="inlineStr">
        <is>
          <t>ABERTO</t>
        </is>
      </c>
      <c r="AD50" t="n">
        <v>44</v>
      </c>
      <c r="AE50" t="n">
        <v>0</v>
      </c>
      <c r="AF50" t="inlineStr">
        <is>
          <t>Mais de 30 dias</t>
        </is>
      </c>
      <c r="AG50" t="inlineStr">
        <is>
          <t>Média</t>
        </is>
      </c>
      <c r="AH50" t="inlineStr">
        <is>
          <t>Fluxo regular</t>
        </is>
      </c>
    </row>
    <row r="51">
      <c r="A51" t="inlineStr">
        <is>
          <t>PROJ0050</t>
        </is>
      </c>
      <c r="B51" t="inlineStr">
        <is>
          <t>Projeto Vector 050</t>
        </is>
      </c>
      <c r="C51" t="inlineStr">
        <is>
          <t>CLI024</t>
        </is>
      </c>
      <c r="D51" t="inlineStr">
        <is>
          <t>RESP08</t>
        </is>
      </c>
      <c r="E51" t="inlineStr">
        <is>
          <t>CONC04</t>
        </is>
      </c>
      <c r="F51" t="inlineStr">
        <is>
          <t>TIPO01</t>
        </is>
      </c>
      <c r="G51" t="inlineStr">
        <is>
          <t>STAT07</t>
        </is>
      </c>
      <c r="H51" t="inlineStr">
        <is>
          <t>ETAPA10</t>
        </is>
      </c>
      <c r="I51" t="inlineStr">
        <is>
          <t>LOC02</t>
        </is>
      </c>
      <c r="J51" s="13" t="inlineStr">
        <is>
          <t>2026-06-11</t>
        </is>
      </c>
      <c r="K51" s="13" t="inlineStr">
        <is>
          <t>2026-06-13</t>
        </is>
      </c>
      <c r="L51" s="13" t="inlineStr">
        <is>
          <t>2026-08-29</t>
        </is>
      </c>
      <c r="M51" s="13" t="n">
        <v/>
      </c>
      <c r="N51" s="12" t="n">
        <v>128.9</v>
      </c>
      <c r="O51" s="14" t="n">
        <v>297265.13</v>
      </c>
      <c r="P51" s="14" t="n">
        <v>212029.07</v>
      </c>
      <c r="Q51" s="14" t="n">
        <v>85236.06</v>
      </c>
      <c r="R51" t="n">
        <v>75</v>
      </c>
      <c r="S51" t="n">
        <v>58</v>
      </c>
      <c r="T51" t="n">
        <v>69</v>
      </c>
      <c r="U51" t="inlineStr">
        <is>
          <t>Baixa</t>
        </is>
      </c>
      <c r="V51" t="inlineStr">
        <is>
          <t>Média</t>
        </is>
      </c>
      <c r="W51" t="inlineStr">
        <is>
          <t>MT</t>
        </is>
      </c>
      <c r="X51" t="inlineStr">
        <is>
          <t>Grupo A</t>
        </is>
      </c>
      <c r="Y51" t="inlineStr">
        <is>
          <t>Geração distribuída</t>
        </is>
      </c>
      <c r="Z51" t="b">
        <v>1</v>
      </c>
      <c r="AA51" t="n">
        <v>1</v>
      </c>
      <c r="AB51" t="n">
        <v>22</v>
      </c>
      <c r="AC51" t="inlineStr">
        <is>
          <t>ATRASADO</t>
        </is>
      </c>
      <c r="AD51" t="n">
        <v>-10</v>
      </c>
      <c r="AE51" t="n">
        <v>10</v>
      </c>
      <c r="AF51" t="inlineStr">
        <is>
          <t>Vencido</t>
        </is>
      </c>
      <c r="AG51" t="inlineStr">
        <is>
          <t>Média</t>
        </is>
      </c>
      <c r="AH51" t="inlineStr">
        <is>
          <t>Prazo vencido com projeto ainda aberto</t>
        </is>
      </c>
    </row>
    <row r="52">
      <c r="A52" t="inlineStr">
        <is>
          <t>PROJ0051</t>
        </is>
      </c>
      <c r="B52" t="inlineStr">
        <is>
          <t>Projeto Aurora 051</t>
        </is>
      </c>
      <c r="C52" t="inlineStr">
        <is>
          <t>CLI024</t>
        </is>
      </c>
      <c r="D52" t="inlineStr">
        <is>
          <t>RESP02</t>
        </is>
      </c>
      <c r="E52" t="inlineStr">
        <is>
          <t>CONC01</t>
        </is>
      </c>
      <c r="F52" t="inlineStr">
        <is>
          <t>TIPO09</t>
        </is>
      </c>
      <c r="G52" t="inlineStr">
        <is>
          <t>STAT06</t>
        </is>
      </c>
      <c r="H52" t="inlineStr">
        <is>
          <t>ETAPA08</t>
        </is>
      </c>
      <c r="I52" t="inlineStr">
        <is>
          <t>LOC06</t>
        </is>
      </c>
      <c r="J52" s="13" t="inlineStr">
        <is>
          <t>2026-05-19</t>
        </is>
      </c>
      <c r="K52" s="13" t="inlineStr">
        <is>
          <t>2026-06-07</t>
        </is>
      </c>
      <c r="L52" s="13" t="inlineStr">
        <is>
          <t>2026-08-31</t>
        </is>
      </c>
      <c r="M52" s="13" t="n">
        <v/>
      </c>
      <c r="N52" s="12" t="n">
        <v>358.2</v>
      </c>
      <c r="O52" s="14" t="n">
        <v>2196657.19</v>
      </c>
      <c r="P52" s="14" t="n">
        <v>1232422.09</v>
      </c>
      <c r="Q52" s="14" t="n">
        <v>964235.1</v>
      </c>
      <c r="R52" t="n">
        <v>186</v>
      </c>
      <c r="S52" t="n">
        <v>114</v>
      </c>
      <c r="T52" t="n">
        <v>58</v>
      </c>
      <c r="U52" t="inlineStr">
        <is>
          <t>Crítica</t>
        </is>
      </c>
      <c r="V52" t="inlineStr">
        <is>
          <t>Alta</t>
        </is>
      </c>
      <c r="W52" t="inlineStr">
        <is>
          <t>MT</t>
        </is>
      </c>
      <c r="X52" t="inlineStr">
        <is>
          <t>Grupo A</t>
        </is>
      </c>
      <c r="Y52" t="inlineStr">
        <is>
          <t>Proteção e estudos</t>
        </is>
      </c>
      <c r="Z52" t="b">
        <v>1</v>
      </c>
      <c r="AA52" t="n">
        <v>4</v>
      </c>
      <c r="AB52" t="n">
        <v>45</v>
      </c>
      <c r="AC52" t="inlineStr">
        <is>
          <t>ATRASADO</t>
        </is>
      </c>
      <c r="AD52" t="n">
        <v>-8</v>
      </c>
      <c r="AE52" t="n">
        <v>8</v>
      </c>
      <c r="AF52" t="inlineStr">
        <is>
          <t>Vencido</t>
        </is>
      </c>
      <c r="AG52" t="inlineStr">
        <is>
          <t>Crítica</t>
        </is>
      </c>
      <c r="AH52" t="inlineStr">
        <is>
          <t>Prazo vencido com projeto ainda aberto</t>
        </is>
      </c>
    </row>
    <row r="53">
      <c r="A53" t="inlineStr">
        <is>
          <t>PROJ0052</t>
        </is>
      </c>
      <c r="B53" t="inlineStr">
        <is>
          <t>Projeto Vector 052</t>
        </is>
      </c>
      <c r="C53" t="inlineStr">
        <is>
          <t>CLI018</t>
        </is>
      </c>
      <c r="D53" t="inlineStr">
        <is>
          <t>RESP05</t>
        </is>
      </c>
      <c r="E53" t="inlineStr">
        <is>
          <t>CONC01</t>
        </is>
      </c>
      <c r="F53" t="inlineStr">
        <is>
          <t>TIPO06</t>
        </is>
      </c>
      <c r="G53" t="inlineStr">
        <is>
          <t>STAT03</t>
        </is>
      </c>
      <c r="H53" t="inlineStr">
        <is>
          <t>ETAPA04</t>
        </is>
      </c>
      <c r="I53" t="inlineStr">
        <is>
          <t>LOC02</t>
        </is>
      </c>
      <c r="J53" s="13" t="inlineStr">
        <is>
          <t>2026-06-28</t>
        </is>
      </c>
      <c r="K53" s="13" t="inlineStr">
        <is>
          <t>2026-07-12</t>
        </is>
      </c>
      <c r="L53" s="13" t="inlineStr">
        <is>
          <t>2026-09-16</t>
        </is>
      </c>
      <c r="M53" s="13" t="n">
        <v/>
      </c>
      <c r="N53" s="12" t="n">
        <v>189</v>
      </c>
      <c r="O53" s="14" t="n">
        <v>473991.96</v>
      </c>
      <c r="P53" s="14" t="n">
        <v>319252.52</v>
      </c>
      <c r="Q53" s="14" t="n">
        <v>154739.44</v>
      </c>
      <c r="R53" t="n">
        <v>87</v>
      </c>
      <c r="S53" t="n">
        <v>18</v>
      </c>
      <c r="T53" t="n">
        <v>24</v>
      </c>
      <c r="U53" t="inlineStr">
        <is>
          <t>Média</t>
        </is>
      </c>
      <c r="V53" t="inlineStr">
        <is>
          <t>Média</t>
        </is>
      </c>
      <c r="W53" t="inlineStr">
        <is>
          <t>MT</t>
        </is>
      </c>
      <c r="X53" t="inlineStr">
        <is>
          <t>Grupo A</t>
        </is>
      </c>
      <c r="Y53" t="inlineStr">
        <is>
          <t>Entrada de energia</t>
        </is>
      </c>
      <c r="Z53" t="b">
        <v>0</v>
      </c>
      <c r="AA53" t="n">
        <v>0</v>
      </c>
      <c r="AB53" t="n">
        <v>0</v>
      </c>
      <c r="AC53" t="inlineStr">
        <is>
          <t>ABERTO</t>
        </is>
      </c>
      <c r="AD53" t="n">
        <v>8</v>
      </c>
      <c r="AE53" t="n">
        <v>0</v>
      </c>
      <c r="AF53" t="inlineStr">
        <is>
          <t>8-15 dias</t>
        </is>
      </c>
      <c r="AG53" t="inlineStr">
        <is>
          <t>Baixa</t>
        </is>
      </c>
      <c r="AH53" t="inlineStr">
        <is>
          <t>Fluxo regular</t>
        </is>
      </c>
    </row>
    <row r="54">
      <c r="A54" t="inlineStr">
        <is>
          <t>PROJ0053</t>
        </is>
      </c>
      <c r="B54" t="inlineStr">
        <is>
          <t>Projeto Lumen 053</t>
        </is>
      </c>
      <c r="C54" t="inlineStr">
        <is>
          <t>CLI025</t>
        </is>
      </c>
      <c r="D54" t="inlineStr">
        <is>
          <t>RESP07</t>
        </is>
      </c>
      <c r="E54" t="inlineStr">
        <is>
          <t>CONC02</t>
        </is>
      </c>
      <c r="F54" t="inlineStr">
        <is>
          <t>TIPO11</t>
        </is>
      </c>
      <c r="G54" t="inlineStr">
        <is>
          <t>STAT03</t>
        </is>
      </c>
      <c r="H54" t="inlineStr">
        <is>
          <t>ETAPA05</t>
        </is>
      </c>
      <c r="I54" t="inlineStr">
        <is>
          <t>LOC02</t>
        </is>
      </c>
      <c r="J54" s="13" t="inlineStr">
        <is>
          <t>2026-07-30</t>
        </is>
      </c>
      <c r="K54" s="13" t="inlineStr">
        <is>
          <t>2026-08-18</t>
        </is>
      </c>
      <c r="L54" s="13" t="inlineStr">
        <is>
          <t>2026-12-29</t>
        </is>
      </c>
      <c r="M54" s="13" t="n">
        <v/>
      </c>
      <c r="N54" s="12" t="n">
        <v>149.7</v>
      </c>
      <c r="O54" s="14" t="n">
        <v>487356.5</v>
      </c>
      <c r="P54" s="14" t="n">
        <v>333754.03</v>
      </c>
      <c r="Q54" s="14" t="n">
        <v>153602.47</v>
      </c>
      <c r="R54" t="n">
        <v>232</v>
      </c>
      <c r="S54" t="n">
        <v>82</v>
      </c>
      <c r="T54" t="n">
        <v>39</v>
      </c>
      <c r="U54" t="inlineStr">
        <is>
          <t>Alta</t>
        </is>
      </c>
      <c r="V54" t="inlineStr">
        <is>
          <t>Crítica</t>
        </is>
      </c>
      <c r="W54" t="inlineStr">
        <is>
          <t>MT</t>
        </is>
      </c>
      <c r="X54" t="inlineStr">
        <is>
          <t>Grupo A</t>
        </is>
      </c>
      <c r="Y54" t="inlineStr">
        <is>
          <t>Mobilidade elétrica</t>
        </is>
      </c>
      <c r="Z54" t="b">
        <v>0</v>
      </c>
      <c r="AA54" t="n">
        <v>0</v>
      </c>
      <c r="AB54" t="n">
        <v>0</v>
      </c>
      <c r="AC54" t="inlineStr">
        <is>
          <t>ABERTO</t>
        </is>
      </c>
      <c r="AD54" t="n">
        <v>112</v>
      </c>
      <c r="AE54" t="n">
        <v>0</v>
      </c>
      <c r="AF54" t="inlineStr">
        <is>
          <t>Mais de 30 dias</t>
        </is>
      </c>
      <c r="AG54" t="inlineStr">
        <is>
          <t>Média</t>
        </is>
      </c>
      <c r="AH54" t="inlineStr">
        <is>
          <t>Fluxo regular</t>
        </is>
      </c>
    </row>
    <row r="55">
      <c r="A55" t="inlineStr">
        <is>
          <t>PROJ0054</t>
        </is>
      </c>
      <c r="B55" t="inlineStr">
        <is>
          <t>Projeto Delta 054</t>
        </is>
      </c>
      <c r="C55" t="inlineStr">
        <is>
          <t>CLI015</t>
        </is>
      </c>
      <c r="D55" t="inlineStr">
        <is>
          <t>RESP10</t>
        </is>
      </c>
      <c r="E55" t="inlineStr">
        <is>
          <t>CONC02</t>
        </is>
      </c>
      <c r="F55" t="inlineStr">
        <is>
          <t>TIPO01</t>
        </is>
      </c>
      <c r="G55" t="inlineStr">
        <is>
          <t>STAT06</t>
        </is>
      </c>
      <c r="H55" t="inlineStr">
        <is>
          <t>ETAPA09</t>
        </is>
      </c>
      <c r="I55" t="inlineStr">
        <is>
          <t>LOC01</t>
        </is>
      </c>
      <c r="J55" s="13" t="inlineStr">
        <is>
          <t>2026-09-05</t>
        </is>
      </c>
      <c r="K55" s="13" t="inlineStr">
        <is>
          <t>2026-09-24</t>
        </is>
      </c>
      <c r="L55" s="13" t="inlineStr">
        <is>
          <t>2026-11-18</t>
        </is>
      </c>
      <c r="M55" s="13" t="n">
        <v/>
      </c>
      <c r="N55" s="12" t="n">
        <v>129.2</v>
      </c>
      <c r="O55" s="14" t="n">
        <v>521048.28</v>
      </c>
      <c r="P55" s="14" t="n">
        <v>382464</v>
      </c>
      <c r="Q55" s="14" t="n">
        <v>138584.28</v>
      </c>
      <c r="R55" t="n">
        <v>55</v>
      </c>
      <c r="S55" t="n">
        <v>30</v>
      </c>
      <c r="T55" t="n">
        <v>62</v>
      </c>
      <c r="U55" t="inlineStr">
        <is>
          <t>Média</t>
        </is>
      </c>
      <c r="V55" t="inlineStr">
        <is>
          <t>Média</t>
        </is>
      </c>
      <c r="W55" t="inlineStr">
        <is>
          <t>MT</t>
        </is>
      </c>
      <c r="X55" t="inlineStr">
        <is>
          <t>Grupo A</t>
        </is>
      </c>
      <c r="Y55" t="inlineStr">
        <is>
          <t>Geração distribuída</t>
        </is>
      </c>
      <c r="Z55" t="b">
        <v>0</v>
      </c>
      <c r="AA55" t="n">
        <v>0</v>
      </c>
      <c r="AB55" t="n">
        <v>27</v>
      </c>
      <c r="AC55" t="inlineStr">
        <is>
          <t>ABERTO</t>
        </is>
      </c>
      <c r="AD55" t="n">
        <v>71</v>
      </c>
      <c r="AE55" t="n">
        <v>0</v>
      </c>
      <c r="AF55" t="inlineStr">
        <is>
          <t>Mais de 30 dias</t>
        </is>
      </c>
      <c r="AG55" t="inlineStr">
        <is>
          <t>Baixa</t>
        </is>
      </c>
      <c r="AH55" t="inlineStr">
        <is>
          <t>Dependência externa da distribuidora</t>
        </is>
      </c>
    </row>
    <row r="56">
      <c r="A56" t="inlineStr">
        <is>
          <t>PROJ0055</t>
        </is>
      </c>
      <c r="B56" t="inlineStr">
        <is>
          <t>Projeto Aurora 055</t>
        </is>
      </c>
      <c r="C56" t="inlineStr">
        <is>
          <t>CLI007</t>
        </is>
      </c>
      <c r="D56" t="inlineStr">
        <is>
          <t>RESP01</t>
        </is>
      </c>
      <c r="E56" t="inlineStr">
        <is>
          <t>CONC12</t>
        </is>
      </c>
      <c r="F56" t="inlineStr">
        <is>
          <t>TIPO01</t>
        </is>
      </c>
      <c r="G56" t="inlineStr">
        <is>
          <t>STAT01</t>
        </is>
      </c>
      <c r="H56" t="inlineStr">
        <is>
          <t>ETAPA01</t>
        </is>
      </c>
      <c r="I56" t="inlineStr">
        <is>
          <t>LOC03</t>
        </is>
      </c>
      <c r="J56" s="13" t="inlineStr">
        <is>
          <t>2026-08-26</t>
        </is>
      </c>
      <c r="K56" s="13" t="n">
        <v/>
      </c>
      <c r="L56" s="13" t="inlineStr">
        <is>
          <t>2026-11-08</t>
        </is>
      </c>
      <c r="M56" s="13" t="n">
        <v/>
      </c>
      <c r="N56" s="12" t="n">
        <v>104.9</v>
      </c>
      <c r="O56" s="14" t="n">
        <v>249193.88</v>
      </c>
      <c r="P56" s="14" t="n">
        <v>189622.68</v>
      </c>
      <c r="Q56" s="14" t="n">
        <v>59571.2</v>
      </c>
      <c r="R56" t="n">
        <v>58</v>
      </c>
      <c r="S56" t="n">
        <v>0</v>
      </c>
      <c r="T56" t="n">
        <v>0</v>
      </c>
      <c r="U56" t="inlineStr">
        <is>
          <t>Média</t>
        </is>
      </c>
      <c r="V56" t="inlineStr">
        <is>
          <t>Baixa</t>
        </is>
      </c>
      <c r="W56" t="inlineStr">
        <is>
          <t>MT</t>
        </is>
      </c>
      <c r="X56" t="inlineStr">
        <is>
          <t>Grupo A</t>
        </is>
      </c>
      <c r="Y56" t="inlineStr">
        <is>
          <t>Geração distribuída</t>
        </is>
      </c>
      <c r="Z56" t="b">
        <v>1</v>
      </c>
      <c r="AA56" t="n">
        <v>1</v>
      </c>
      <c r="AB56" t="n">
        <v>0</v>
      </c>
      <c r="AC56" t="inlineStr">
        <is>
          <t>ABERTO</t>
        </is>
      </c>
      <c r="AD56" t="n">
        <v>61</v>
      </c>
      <c r="AE56" t="n">
        <v>0</v>
      </c>
      <c r="AF56" t="inlineStr">
        <is>
          <t>Mais de 30 dias</t>
        </is>
      </c>
      <c r="AG56" t="inlineStr">
        <is>
          <t>Média</t>
        </is>
      </c>
      <c r="AH56" t="inlineStr">
        <is>
          <t>Projeto com pendências registradas</t>
        </is>
      </c>
    </row>
    <row r="57">
      <c r="A57" t="inlineStr">
        <is>
          <t>PROJ0056</t>
        </is>
      </c>
      <c r="B57" t="inlineStr">
        <is>
          <t>Projeto Aurora 056</t>
        </is>
      </c>
      <c r="C57" t="inlineStr">
        <is>
          <t>CLI010</t>
        </is>
      </c>
      <c r="D57" t="inlineStr">
        <is>
          <t>RESP09</t>
        </is>
      </c>
      <c r="E57" t="inlineStr">
        <is>
          <t>CONC12</t>
        </is>
      </c>
      <c r="F57" t="inlineStr">
        <is>
          <t>TIPO12</t>
        </is>
      </c>
      <c r="G57" t="inlineStr">
        <is>
          <t>STAT09</t>
        </is>
      </c>
      <c r="H57" t="inlineStr">
        <is>
          <t>ETAPA13</t>
        </is>
      </c>
      <c r="I57" t="inlineStr">
        <is>
          <t>LOC01</t>
        </is>
      </c>
      <c r="J57" s="13" t="inlineStr">
        <is>
          <t>2025-01-27</t>
        </is>
      </c>
      <c r="K57" s="13" t="inlineStr">
        <is>
          <t>2025-02-08</t>
        </is>
      </c>
      <c r="L57" s="13" t="inlineStr">
        <is>
          <t>2025-04-01</t>
        </is>
      </c>
      <c r="M57" s="13" t="inlineStr">
        <is>
          <t>2025-03-26</t>
        </is>
      </c>
      <c r="N57" s="12" t="n">
        <v>262.3</v>
      </c>
      <c r="O57" s="14" t="n">
        <v>849033.46</v>
      </c>
      <c r="P57" s="14" t="n">
        <v>488379.81</v>
      </c>
      <c r="Q57" s="14" t="n">
        <v>360653.65</v>
      </c>
      <c r="R57" t="n">
        <v>94</v>
      </c>
      <c r="S57" t="n">
        <v>93</v>
      </c>
      <c r="T57" t="n">
        <v>100</v>
      </c>
      <c r="U57" t="inlineStr">
        <is>
          <t>Média</t>
        </is>
      </c>
      <c r="V57" t="inlineStr">
        <is>
          <t>Alta</t>
        </is>
      </c>
      <c r="W57" t="inlineStr">
        <is>
          <t>MT</t>
        </is>
      </c>
      <c r="X57" t="inlineStr">
        <is>
          <t>Grupo A</t>
        </is>
      </c>
      <c r="Y57" t="inlineStr">
        <is>
          <t>Energia e operações</t>
        </is>
      </c>
      <c r="Z57" t="b">
        <v>0</v>
      </c>
      <c r="AA57" t="n">
        <v>0</v>
      </c>
      <c r="AB57" t="n">
        <v>0</v>
      </c>
      <c r="AC57" t="inlineStr">
        <is>
          <t>CONCLUÍDO</t>
        </is>
      </c>
      <c r="AD57" t="n">
        <v/>
      </c>
      <c r="AE57" t="n">
        <v>0</v>
      </c>
      <c r="AF57" t="inlineStr">
        <is>
          <t>Concluído</t>
        </is>
      </c>
      <c r="AG57" t="inlineStr">
        <is>
          <t>Baixa</t>
        </is>
      </c>
      <c r="AH57" t="inlineStr">
        <is>
          <t>Projeto encerrado</t>
        </is>
      </c>
    </row>
    <row r="58">
      <c r="A58" t="inlineStr">
        <is>
          <t>PROJ0057</t>
        </is>
      </c>
      <c r="B58" t="inlineStr">
        <is>
          <t>Projeto Solaris 057</t>
        </is>
      </c>
      <c r="C58" t="inlineStr">
        <is>
          <t>CLI001</t>
        </is>
      </c>
      <c r="D58" t="inlineStr">
        <is>
          <t>RESP10</t>
        </is>
      </c>
      <c r="E58" t="inlineStr">
        <is>
          <t>CONC01</t>
        </is>
      </c>
      <c r="F58" t="inlineStr">
        <is>
          <t>TIPO15</t>
        </is>
      </c>
      <c r="G58" t="inlineStr">
        <is>
          <t>STAT01</t>
        </is>
      </c>
      <c r="H58" t="inlineStr">
        <is>
          <t>ETAPA01</t>
        </is>
      </c>
      <c r="I58" t="inlineStr">
        <is>
          <t>LOC01</t>
        </is>
      </c>
      <c r="J58" s="13" t="inlineStr">
        <is>
          <t>2026-10-24</t>
        </is>
      </c>
      <c r="K58" s="13" t="n">
        <v/>
      </c>
      <c r="L58" s="13" t="inlineStr">
        <is>
          <t>2026-12-24</t>
        </is>
      </c>
      <c r="M58" s="13" t="n">
        <v/>
      </c>
      <c r="N58" s="12" t="n">
        <v>180</v>
      </c>
      <c r="O58" s="14" t="n">
        <v>684432.74</v>
      </c>
      <c r="P58" s="14" t="n">
        <v>486299.22</v>
      </c>
      <c r="Q58" s="14" t="n">
        <v>198133.52</v>
      </c>
      <c r="R58" t="n">
        <v>111</v>
      </c>
      <c r="S58" t="n">
        <v>0</v>
      </c>
      <c r="T58" t="n">
        <v>0</v>
      </c>
      <c r="U58" t="inlineStr">
        <is>
          <t>Média</t>
        </is>
      </c>
      <c r="V58" t="inlineStr">
        <is>
          <t>Alta</t>
        </is>
      </c>
      <c r="W58" t="inlineStr">
        <is>
          <t>MT</t>
        </is>
      </c>
      <c r="X58" t="inlineStr">
        <is>
          <t>Grupo A</t>
        </is>
      </c>
      <c r="Y58" t="inlineStr">
        <is>
          <t>Energia e operações</t>
        </is>
      </c>
      <c r="Z58" t="b">
        <v>0</v>
      </c>
      <c r="AA58" t="n">
        <v>0</v>
      </c>
      <c r="AB58" t="n">
        <v>0</v>
      </c>
      <c r="AC58" t="inlineStr">
        <is>
          <t>ABERTO</t>
        </is>
      </c>
      <c r="AD58" t="n">
        <v>107</v>
      </c>
      <c r="AE58" t="n">
        <v>0</v>
      </c>
      <c r="AF58" t="inlineStr">
        <is>
          <t>Mais de 30 dias</t>
        </is>
      </c>
      <c r="AG58" t="inlineStr">
        <is>
          <t>Baixa</t>
        </is>
      </c>
      <c r="AH58" t="inlineStr">
        <is>
          <t>Fluxo regular</t>
        </is>
      </c>
    </row>
    <row r="59">
      <c r="A59" t="inlineStr">
        <is>
          <t>PROJ0058</t>
        </is>
      </c>
      <c r="B59" t="inlineStr">
        <is>
          <t>Projeto Delta 058</t>
        </is>
      </c>
      <c r="C59" t="inlineStr">
        <is>
          <t>CLI009</t>
        </is>
      </c>
      <c r="D59" t="inlineStr">
        <is>
          <t>RESP04</t>
        </is>
      </c>
      <c r="E59" t="inlineStr">
        <is>
          <t>CONC05</t>
        </is>
      </c>
      <c r="F59" t="inlineStr">
        <is>
          <t>TIPO08</t>
        </is>
      </c>
      <c r="G59" t="inlineStr">
        <is>
          <t>STAT08</t>
        </is>
      </c>
      <c r="H59" t="inlineStr">
        <is>
          <t>ETAPA12</t>
        </is>
      </c>
      <c r="I59" t="inlineStr">
        <is>
          <t>LOC01</t>
        </is>
      </c>
      <c r="J59" s="13" t="inlineStr">
        <is>
          <t>2026-04-07</t>
        </is>
      </c>
      <c r="K59" s="13" t="inlineStr">
        <is>
          <t>2026-04-27</t>
        </is>
      </c>
      <c r="L59" s="13" t="inlineStr">
        <is>
          <t>2026-06-29</t>
        </is>
      </c>
      <c r="M59" s="13" t="n">
        <v/>
      </c>
      <c r="N59" s="12" t="n">
        <v>104.8</v>
      </c>
      <c r="O59" s="14" t="n">
        <v>455106.24</v>
      </c>
      <c r="P59" s="14" t="n">
        <v>351653.77</v>
      </c>
      <c r="Q59" s="14" t="n">
        <v>103452.47</v>
      </c>
      <c r="R59" t="n">
        <v>141</v>
      </c>
      <c r="S59" t="n">
        <v>116</v>
      </c>
      <c r="T59" t="n">
        <v>92</v>
      </c>
      <c r="U59" t="inlineStr">
        <is>
          <t>Baixa</t>
        </is>
      </c>
      <c r="V59" t="inlineStr">
        <is>
          <t>Alta</t>
        </is>
      </c>
      <c r="W59" t="inlineStr">
        <is>
          <t>MT</t>
        </is>
      </c>
      <c r="X59" t="inlineStr">
        <is>
          <t>Grupo A</t>
        </is>
      </c>
      <c r="Y59" t="inlineStr">
        <is>
          <t>Infraestrutura elétrica</t>
        </is>
      </c>
      <c r="Z59" t="b">
        <v>1</v>
      </c>
      <c r="AA59" t="n">
        <v>3</v>
      </c>
      <c r="AB59" t="n">
        <v>63</v>
      </c>
      <c r="AC59" t="inlineStr">
        <is>
          <t>ATRASADO</t>
        </is>
      </c>
      <c r="AD59" t="n">
        <v>-71</v>
      </c>
      <c r="AE59" t="n">
        <v>71</v>
      </c>
      <c r="AF59" t="inlineStr">
        <is>
          <t>Vencido</t>
        </is>
      </c>
      <c r="AG59" t="inlineStr">
        <is>
          <t>Alta</t>
        </is>
      </c>
      <c r="AH59" t="inlineStr">
        <is>
          <t>Prazo vencido com projeto ainda aberto</t>
        </is>
      </c>
    </row>
    <row r="60">
      <c r="A60" t="inlineStr">
        <is>
          <t>PROJ0059</t>
        </is>
      </c>
      <c r="B60" t="inlineStr">
        <is>
          <t>Projeto Vector 059</t>
        </is>
      </c>
      <c r="C60" t="inlineStr">
        <is>
          <t>CLI009</t>
        </is>
      </c>
      <c r="D60" t="inlineStr">
        <is>
          <t>RESP05</t>
        </is>
      </c>
      <c r="E60" t="inlineStr">
        <is>
          <t>CONC07</t>
        </is>
      </c>
      <c r="F60" t="inlineStr">
        <is>
          <t>TIPO14</t>
        </is>
      </c>
      <c r="G60" t="inlineStr">
        <is>
          <t>STAT06</t>
        </is>
      </c>
      <c r="H60" t="inlineStr">
        <is>
          <t>ETAPA07</t>
        </is>
      </c>
      <c r="I60" t="inlineStr">
        <is>
          <t>LOC07</t>
        </is>
      </c>
      <c r="J60" s="13" t="inlineStr">
        <is>
          <t>2026-06-02</t>
        </is>
      </c>
      <c r="K60" s="13" t="inlineStr">
        <is>
          <t>2026-06-20</t>
        </is>
      </c>
      <c r="L60" s="13" t="inlineStr">
        <is>
          <t>2026-09-22</t>
        </is>
      </c>
      <c r="M60" s="13" t="n">
        <v/>
      </c>
      <c r="N60" s="12" t="n">
        <v>1266.6</v>
      </c>
      <c r="O60" s="14" t="n">
        <v>2918786.65</v>
      </c>
      <c r="P60" s="14" t="n">
        <v>2026009.46</v>
      </c>
      <c r="Q60" s="14" t="n">
        <v>892777.1899999999</v>
      </c>
      <c r="R60" t="n">
        <v>200</v>
      </c>
      <c r="S60" t="n">
        <v>107</v>
      </c>
      <c r="T60" t="n">
        <v>54</v>
      </c>
      <c r="U60" t="inlineStr">
        <is>
          <t>Alta</t>
        </is>
      </c>
      <c r="V60" t="inlineStr">
        <is>
          <t>Alta</t>
        </is>
      </c>
      <c r="W60" t="inlineStr">
        <is>
          <t>MT</t>
        </is>
      </c>
      <c r="X60" t="inlineStr">
        <is>
          <t>Grupo A</t>
        </is>
      </c>
      <c r="Y60" t="inlineStr">
        <is>
          <t>Energia e operações</t>
        </is>
      </c>
      <c r="Z60" t="b">
        <v>0</v>
      </c>
      <c r="AA60" t="n">
        <v>0</v>
      </c>
      <c r="AB60" t="n">
        <v>8</v>
      </c>
      <c r="AC60" t="inlineStr">
        <is>
          <t>ABERTO</t>
        </is>
      </c>
      <c r="AD60" t="n">
        <v>14</v>
      </c>
      <c r="AE60" t="n">
        <v>0</v>
      </c>
      <c r="AF60" t="inlineStr">
        <is>
          <t>8-15 dias</t>
        </is>
      </c>
      <c r="AG60" t="inlineStr">
        <is>
          <t>Média</t>
        </is>
      </c>
      <c r="AH60" t="inlineStr">
        <is>
          <t>Dependência externa da distribuidora</t>
        </is>
      </c>
    </row>
    <row r="61">
      <c r="A61" t="inlineStr">
        <is>
          <t>PROJ0060</t>
        </is>
      </c>
      <c r="B61" t="inlineStr">
        <is>
          <t>Projeto Nexus 060</t>
        </is>
      </c>
      <c r="C61" t="inlineStr">
        <is>
          <t>CLI017</t>
        </is>
      </c>
      <c r="D61" t="inlineStr">
        <is>
          <t>RESP09</t>
        </is>
      </c>
      <c r="E61" t="inlineStr">
        <is>
          <t>CONC02</t>
        </is>
      </c>
      <c r="F61" t="inlineStr">
        <is>
          <t>TIPO01</t>
        </is>
      </c>
      <c r="G61" t="inlineStr">
        <is>
          <t>STAT05</t>
        </is>
      </c>
      <c r="H61" t="inlineStr">
        <is>
          <t>ETAPA08</t>
        </is>
      </c>
      <c r="I61" t="inlineStr">
        <is>
          <t>LOC05</t>
        </is>
      </c>
      <c r="J61" s="13" t="inlineStr">
        <is>
          <t>2026-07-09</t>
        </is>
      </c>
      <c r="K61" s="13" t="inlineStr">
        <is>
          <t>2026-07-20</t>
        </is>
      </c>
      <c r="L61" s="13" t="inlineStr">
        <is>
          <t>2026-10-04</t>
        </is>
      </c>
      <c r="M61" s="13" t="n">
        <v/>
      </c>
      <c r="N61" s="12" t="n">
        <v>29.3</v>
      </c>
      <c r="O61" s="14" t="n">
        <v>145725.16</v>
      </c>
      <c r="P61" s="14" t="n">
        <v>111983.46</v>
      </c>
      <c r="Q61" s="14" t="n">
        <v>33741.7</v>
      </c>
      <c r="R61" t="n">
        <v>76</v>
      </c>
      <c r="S61" t="n">
        <v>42</v>
      </c>
      <c r="T61" t="n">
        <v>57</v>
      </c>
      <c r="U61" t="inlineStr">
        <is>
          <t>Baixa</t>
        </is>
      </c>
      <c r="V61" t="inlineStr">
        <is>
          <t>Alta</t>
        </is>
      </c>
      <c r="W61" t="inlineStr">
        <is>
          <t>BT</t>
        </is>
      </c>
      <c r="X61" t="inlineStr">
        <is>
          <t>Grupo B</t>
        </is>
      </c>
      <c r="Y61" t="inlineStr">
        <is>
          <t>Geração distribuída</t>
        </is>
      </c>
      <c r="Z61" t="b">
        <v>0</v>
      </c>
      <c r="AA61" t="n">
        <v>0</v>
      </c>
      <c r="AB61" t="n">
        <v>41</v>
      </c>
      <c r="AC61" t="inlineStr">
        <is>
          <t>ABERTO</t>
        </is>
      </c>
      <c r="AD61" t="n">
        <v>26</v>
      </c>
      <c r="AE61" t="n">
        <v>0</v>
      </c>
      <c r="AF61" t="inlineStr">
        <is>
          <t>16-30 dias</t>
        </is>
      </c>
      <c r="AG61" t="inlineStr">
        <is>
          <t>Baixa</t>
        </is>
      </c>
      <c r="AH61" t="inlineStr">
        <is>
          <t>Aguardando documentos ou decisão do cliente</t>
        </is>
      </c>
    </row>
    <row r="62">
      <c r="A62" t="inlineStr">
        <is>
          <t>PROJ0061</t>
        </is>
      </c>
      <c r="B62" t="inlineStr">
        <is>
          <t>Projeto Delta 061</t>
        </is>
      </c>
      <c r="C62" t="inlineStr">
        <is>
          <t>CLI024</t>
        </is>
      </c>
      <c r="D62" t="inlineStr">
        <is>
          <t>RESP01</t>
        </is>
      </c>
      <c r="E62" t="inlineStr">
        <is>
          <t>CONC01</t>
        </is>
      </c>
      <c r="F62" t="inlineStr">
        <is>
          <t>TIPO02</t>
        </is>
      </c>
      <c r="G62" t="inlineStr">
        <is>
          <t>STAT06</t>
        </is>
      </c>
      <c r="H62" t="inlineStr">
        <is>
          <t>ETAPA08</t>
        </is>
      </c>
      <c r="I62" t="inlineStr">
        <is>
          <t>LOC02</t>
        </is>
      </c>
      <c r="J62" s="13" t="inlineStr">
        <is>
          <t>2026-07-28</t>
        </is>
      </c>
      <c r="K62" s="13" t="inlineStr">
        <is>
          <t>2026-08-11</t>
        </is>
      </c>
      <c r="L62" s="13" t="inlineStr">
        <is>
          <t>2026-10-09</t>
        </is>
      </c>
      <c r="M62" s="13" t="n">
        <v/>
      </c>
      <c r="N62" s="12" t="n">
        <v>40.8</v>
      </c>
      <c r="O62" s="14" t="n">
        <v>105544.54</v>
      </c>
      <c r="P62" s="14" t="n">
        <v>67232.42</v>
      </c>
      <c r="Q62" s="14" t="n">
        <v>38312.12</v>
      </c>
      <c r="R62" t="n">
        <v>106</v>
      </c>
      <c r="S62" t="n">
        <v>68</v>
      </c>
      <c r="T62" t="n">
        <v>66</v>
      </c>
      <c r="U62" t="inlineStr">
        <is>
          <t>Média</t>
        </is>
      </c>
      <c r="V62" t="inlineStr">
        <is>
          <t>Baixa</t>
        </is>
      </c>
      <c r="W62" t="inlineStr">
        <is>
          <t>BT</t>
        </is>
      </c>
      <c r="X62" t="inlineStr">
        <is>
          <t>Grupo B</t>
        </is>
      </c>
      <c r="Y62" t="inlineStr">
        <is>
          <t>Geração distribuída</t>
        </is>
      </c>
      <c r="Z62" t="b">
        <v>0</v>
      </c>
      <c r="AA62" t="n">
        <v>0</v>
      </c>
      <c r="AB62" t="n">
        <v>54</v>
      </c>
      <c r="AC62" t="inlineStr">
        <is>
          <t>ABERTO</t>
        </is>
      </c>
      <c r="AD62" t="n">
        <v>31</v>
      </c>
      <c r="AE62" t="n">
        <v>0</v>
      </c>
      <c r="AF62" t="inlineStr">
        <is>
          <t>Mais de 30 dias</t>
        </is>
      </c>
      <c r="AG62" t="inlineStr">
        <is>
          <t>Baixa</t>
        </is>
      </c>
      <c r="AH62" t="inlineStr">
        <is>
          <t>Dependência externa da distribuidora</t>
        </is>
      </c>
    </row>
    <row r="63">
      <c r="A63" t="inlineStr">
        <is>
          <t>PROJ0062</t>
        </is>
      </c>
      <c r="B63" t="inlineStr">
        <is>
          <t>Projeto Atlas 062</t>
        </is>
      </c>
      <c r="C63" t="inlineStr">
        <is>
          <t>CLI002</t>
        </is>
      </c>
      <c r="D63" t="inlineStr">
        <is>
          <t>RESP04</t>
        </is>
      </c>
      <c r="E63" t="inlineStr">
        <is>
          <t>CONC11</t>
        </is>
      </c>
      <c r="F63" t="inlineStr">
        <is>
          <t>TIPO14</t>
        </is>
      </c>
      <c r="G63" t="inlineStr">
        <is>
          <t>STAT08</t>
        </is>
      </c>
      <c r="H63" t="inlineStr">
        <is>
          <t>ETAPA12</t>
        </is>
      </c>
      <c r="I63" t="inlineStr">
        <is>
          <t>LOC02</t>
        </is>
      </c>
      <c r="J63" s="13" t="inlineStr">
        <is>
          <t>2026-09-07</t>
        </is>
      </c>
      <c r="K63" s="13" t="inlineStr">
        <is>
          <t>2026-09-12</t>
        </is>
      </c>
      <c r="L63" s="13" t="inlineStr">
        <is>
          <t>2027-01-08</t>
        </is>
      </c>
      <c r="M63" s="13" t="n">
        <v/>
      </c>
      <c r="N63" s="12" t="n">
        <v>823.7</v>
      </c>
      <c r="O63" s="14" t="n">
        <v>2474573.82</v>
      </c>
      <c r="P63" s="14" t="n">
        <v>1525377.72</v>
      </c>
      <c r="Q63" s="14" t="n">
        <v>949196.1</v>
      </c>
      <c r="R63" t="n">
        <v>145</v>
      </c>
      <c r="S63" t="n">
        <v>145</v>
      </c>
      <c r="T63" t="n">
        <v>96</v>
      </c>
      <c r="U63" t="inlineStr">
        <is>
          <t>Média</t>
        </is>
      </c>
      <c r="V63" t="inlineStr">
        <is>
          <t>Crítica</t>
        </is>
      </c>
      <c r="W63" t="inlineStr">
        <is>
          <t>MT</t>
        </is>
      </c>
      <c r="X63" t="inlineStr">
        <is>
          <t>Grupo A</t>
        </is>
      </c>
      <c r="Y63" t="inlineStr">
        <is>
          <t>Energia e operações</t>
        </is>
      </c>
      <c r="Z63" t="b">
        <v>0</v>
      </c>
      <c r="AA63" t="n">
        <v>0</v>
      </c>
      <c r="AB63" t="n">
        <v>0</v>
      </c>
      <c r="AC63" t="inlineStr">
        <is>
          <t>ABERTO</t>
        </is>
      </c>
      <c r="AD63" t="n">
        <v>122</v>
      </c>
      <c r="AE63" t="n">
        <v>0</v>
      </c>
      <c r="AF63" t="inlineStr">
        <is>
          <t>Mais de 30 dias</t>
        </is>
      </c>
      <c r="AG63" t="inlineStr">
        <is>
          <t>Baixa</t>
        </is>
      </c>
      <c r="AH63" t="inlineStr">
        <is>
          <t>Fluxo regular</t>
        </is>
      </c>
    </row>
    <row r="64">
      <c r="A64" t="inlineStr">
        <is>
          <t>PROJ0063</t>
        </is>
      </c>
      <c r="B64" t="inlineStr">
        <is>
          <t>Projeto Nexus 063</t>
        </is>
      </c>
      <c r="C64" t="inlineStr">
        <is>
          <t>CLI017</t>
        </is>
      </c>
      <c r="D64" t="inlineStr">
        <is>
          <t>RESP02</t>
        </is>
      </c>
      <c r="E64" t="inlineStr">
        <is>
          <t>CONC04</t>
        </is>
      </c>
      <c r="F64" t="inlineStr">
        <is>
          <t>TIPO02</t>
        </is>
      </c>
      <c r="G64" t="inlineStr">
        <is>
          <t>STAT03</t>
        </is>
      </c>
      <c r="H64" t="inlineStr">
        <is>
          <t>ETAPA04</t>
        </is>
      </c>
      <c r="I64" t="inlineStr">
        <is>
          <t>LOC08</t>
        </is>
      </c>
      <c r="J64" s="13" t="inlineStr">
        <is>
          <t>2026-05-13</t>
        </is>
      </c>
      <c r="K64" s="13" t="inlineStr">
        <is>
          <t>2026-05-21</t>
        </is>
      </c>
      <c r="L64" s="13" t="inlineStr">
        <is>
          <t>2026-07-27</t>
        </is>
      </c>
      <c r="M64" s="13" t="n">
        <v/>
      </c>
      <c r="N64" s="12" t="n">
        <v>22.9</v>
      </c>
      <c r="O64" s="14" t="n">
        <v>102382.53</v>
      </c>
      <c r="P64" s="14" t="n">
        <v>66608.64</v>
      </c>
      <c r="Q64" s="14" t="n">
        <v>35773.89</v>
      </c>
      <c r="R64" t="n">
        <v>121</v>
      </c>
      <c r="S64" t="n">
        <v>42</v>
      </c>
      <c r="T64" t="n">
        <v>33</v>
      </c>
      <c r="U64" t="inlineStr">
        <is>
          <t>Média</t>
        </is>
      </c>
      <c r="V64" t="inlineStr">
        <is>
          <t>Média</t>
        </is>
      </c>
      <c r="W64" t="inlineStr">
        <is>
          <t>BT</t>
        </is>
      </c>
      <c r="X64" t="inlineStr">
        <is>
          <t>Grupo B</t>
        </is>
      </c>
      <c r="Y64" t="inlineStr">
        <is>
          <t>Geração distribuída</t>
        </is>
      </c>
      <c r="Z64" t="b">
        <v>0</v>
      </c>
      <c r="AA64" t="n">
        <v>0</v>
      </c>
      <c r="AB64" t="n">
        <v>56</v>
      </c>
      <c r="AC64" t="inlineStr">
        <is>
          <t>ATRASADO</t>
        </is>
      </c>
      <c r="AD64" t="n">
        <v>-43</v>
      </c>
      <c r="AE64" t="n">
        <v>43</v>
      </c>
      <c r="AF64" t="inlineStr">
        <is>
          <t>Vencido</t>
        </is>
      </c>
      <c r="AG64" t="inlineStr">
        <is>
          <t>Alta</t>
        </is>
      </c>
      <c r="AH64" t="inlineStr">
        <is>
          <t>Prazo vencido com projeto ainda aberto</t>
        </is>
      </c>
    </row>
    <row r="65">
      <c r="A65" t="inlineStr">
        <is>
          <t>PROJ0064</t>
        </is>
      </c>
      <c r="B65" t="inlineStr">
        <is>
          <t>Projeto Orion 064</t>
        </is>
      </c>
      <c r="C65" t="inlineStr">
        <is>
          <t>CLI023</t>
        </is>
      </c>
      <c r="D65" t="inlineStr">
        <is>
          <t>RESP07</t>
        </is>
      </c>
      <c r="E65" t="inlineStr">
        <is>
          <t>CONC07</t>
        </is>
      </c>
      <c r="F65" t="inlineStr">
        <is>
          <t>TIPO04</t>
        </is>
      </c>
      <c r="G65" t="inlineStr">
        <is>
          <t>STAT01</t>
        </is>
      </c>
      <c r="H65" t="inlineStr">
        <is>
          <t>ETAPA01</t>
        </is>
      </c>
      <c r="I65" t="inlineStr">
        <is>
          <t>LOC06</t>
        </is>
      </c>
      <c r="J65" s="13" t="inlineStr">
        <is>
          <t>2026-08-30</t>
        </is>
      </c>
      <c r="K65" s="13" t="n">
        <v/>
      </c>
      <c r="L65" s="13" t="inlineStr">
        <is>
          <t>2026-12-23</t>
        </is>
      </c>
      <c r="M65" s="13" t="n">
        <v/>
      </c>
      <c r="N65" s="12" t="n">
        <v>496.7</v>
      </c>
      <c r="O65" s="14" t="n">
        <v>1752969.52</v>
      </c>
      <c r="P65" s="14" t="n">
        <v>1331218.15</v>
      </c>
      <c r="Q65" s="14" t="n">
        <v>421751.37</v>
      </c>
      <c r="R65" t="n">
        <v>116</v>
      </c>
      <c r="S65" t="n">
        <v>0</v>
      </c>
      <c r="T65" t="n">
        <v>0</v>
      </c>
      <c r="U65" t="inlineStr">
        <is>
          <t>Média</t>
        </is>
      </c>
      <c r="V65" t="inlineStr">
        <is>
          <t>Média</t>
        </is>
      </c>
      <c r="W65" t="inlineStr">
        <is>
          <t>MT</t>
        </is>
      </c>
      <c r="X65" t="inlineStr">
        <is>
          <t>Grupo A</t>
        </is>
      </c>
      <c r="Y65" t="inlineStr">
        <is>
          <t>Geração distribuída</t>
        </is>
      </c>
      <c r="Z65" t="b">
        <v>0</v>
      </c>
      <c r="AA65" t="n">
        <v>0</v>
      </c>
      <c r="AB65" t="n">
        <v>0</v>
      </c>
      <c r="AC65" t="inlineStr">
        <is>
          <t>ABERTO</t>
        </is>
      </c>
      <c r="AD65" t="n">
        <v>106</v>
      </c>
      <c r="AE65" t="n">
        <v>0</v>
      </c>
      <c r="AF65" t="inlineStr">
        <is>
          <t>Mais de 30 dias</t>
        </is>
      </c>
      <c r="AG65" t="inlineStr">
        <is>
          <t>Baixa</t>
        </is>
      </c>
      <c r="AH65" t="inlineStr">
        <is>
          <t>Fluxo regular</t>
        </is>
      </c>
    </row>
    <row r="66">
      <c r="A66" t="inlineStr">
        <is>
          <t>PROJ0065</t>
        </is>
      </c>
      <c r="B66" t="inlineStr">
        <is>
          <t>Projeto Vector 065</t>
        </is>
      </c>
      <c r="C66" t="inlineStr">
        <is>
          <t>CLI002</t>
        </is>
      </c>
      <c r="D66" t="inlineStr">
        <is>
          <t>RESP03</t>
        </is>
      </c>
      <c r="E66" t="inlineStr">
        <is>
          <t>CONC07</t>
        </is>
      </c>
      <c r="F66" t="inlineStr">
        <is>
          <t>TIPO02</t>
        </is>
      </c>
      <c r="G66" t="inlineStr">
        <is>
          <t>STAT05</t>
        </is>
      </c>
      <c r="H66" t="inlineStr">
        <is>
          <t>ETAPA05</t>
        </is>
      </c>
      <c r="I66" t="inlineStr">
        <is>
          <t>LOC01</t>
        </is>
      </c>
      <c r="J66" s="13" t="inlineStr">
        <is>
          <t>2026-08-26</t>
        </is>
      </c>
      <c r="K66" s="13" t="inlineStr">
        <is>
          <t>2026-08-29</t>
        </is>
      </c>
      <c r="L66" s="13" t="inlineStr">
        <is>
          <t>2026-10-31</t>
        </is>
      </c>
      <c r="M66" s="13" t="n">
        <v/>
      </c>
      <c r="N66" s="12" t="n">
        <v>35.6</v>
      </c>
      <c r="O66" s="14" t="n">
        <v>97903.88</v>
      </c>
      <c r="P66" s="14" t="n">
        <v>53478.82</v>
      </c>
      <c r="Q66" s="14" t="n">
        <v>44425.06</v>
      </c>
      <c r="R66" t="n">
        <v>69</v>
      </c>
      <c r="S66" t="n">
        <v>17</v>
      </c>
      <c r="T66" t="n">
        <v>28</v>
      </c>
      <c r="U66" t="inlineStr">
        <is>
          <t>Média</t>
        </is>
      </c>
      <c r="V66" t="inlineStr">
        <is>
          <t>Média</t>
        </is>
      </c>
      <c r="W66" t="inlineStr">
        <is>
          <t>BT</t>
        </is>
      </c>
      <c r="X66" t="inlineStr">
        <is>
          <t>Grupo B</t>
        </is>
      </c>
      <c r="Y66" t="inlineStr">
        <is>
          <t>Geração distribuída</t>
        </is>
      </c>
      <c r="Z66" t="b">
        <v>0</v>
      </c>
      <c r="AA66" t="n">
        <v>0</v>
      </c>
      <c r="AB66" t="n">
        <v>29</v>
      </c>
      <c r="AC66" t="inlineStr">
        <is>
          <t>ABERTO</t>
        </is>
      </c>
      <c r="AD66" t="n">
        <v>53</v>
      </c>
      <c r="AE66" t="n">
        <v>0</v>
      </c>
      <c r="AF66" t="inlineStr">
        <is>
          <t>Mais de 30 dias</t>
        </is>
      </c>
      <c r="AG66" t="inlineStr">
        <is>
          <t>Baixa</t>
        </is>
      </c>
      <c r="AH66" t="inlineStr">
        <is>
          <t>Aguardando documentos ou decisão do cliente</t>
        </is>
      </c>
    </row>
    <row r="67">
      <c r="A67" t="inlineStr">
        <is>
          <t>PROJ0066</t>
        </is>
      </c>
      <c r="B67" t="inlineStr">
        <is>
          <t>Projeto Solaris 066</t>
        </is>
      </c>
      <c r="C67" t="inlineStr">
        <is>
          <t>CLI008</t>
        </is>
      </c>
      <c r="D67" t="inlineStr">
        <is>
          <t>RESP05</t>
        </is>
      </c>
      <c r="E67" t="inlineStr">
        <is>
          <t>CONC04</t>
        </is>
      </c>
      <c r="F67" t="inlineStr">
        <is>
          <t>TIPO01</t>
        </is>
      </c>
      <c r="G67" t="inlineStr">
        <is>
          <t>STAT06</t>
        </is>
      </c>
      <c r="H67" t="inlineStr">
        <is>
          <t>ETAPA07</t>
        </is>
      </c>
      <c r="I67" t="inlineStr">
        <is>
          <t>LOC06</t>
        </is>
      </c>
      <c r="J67" s="13" t="inlineStr">
        <is>
          <t>2026-07-05</t>
        </is>
      </c>
      <c r="K67" s="13" t="inlineStr">
        <is>
          <t>2026-07-21</t>
        </is>
      </c>
      <c r="L67" s="13" t="inlineStr">
        <is>
          <t>2026-10-24</t>
        </is>
      </c>
      <c r="M67" s="13" t="n">
        <v/>
      </c>
      <c r="N67" s="12" t="n">
        <v>91.40000000000001</v>
      </c>
      <c r="O67" s="14" t="n">
        <v>413985.39</v>
      </c>
      <c r="P67" s="14" t="n">
        <v>307754.28</v>
      </c>
      <c r="Q67" s="14" t="n">
        <v>106231.11</v>
      </c>
      <c r="R67" t="n">
        <v>82</v>
      </c>
      <c r="S67" t="n">
        <v>31</v>
      </c>
      <c r="T67" t="n">
        <v>44</v>
      </c>
      <c r="U67" t="inlineStr">
        <is>
          <t>Média</t>
        </is>
      </c>
      <c r="V67" t="inlineStr">
        <is>
          <t>Alta</t>
        </is>
      </c>
      <c r="W67" t="inlineStr">
        <is>
          <t>MT</t>
        </is>
      </c>
      <c r="X67" t="inlineStr">
        <is>
          <t>Grupo A</t>
        </is>
      </c>
      <c r="Y67" t="inlineStr">
        <is>
          <t>Geração distribuída</t>
        </is>
      </c>
      <c r="Z67" t="b">
        <v>0</v>
      </c>
      <c r="AA67" t="n">
        <v>0</v>
      </c>
      <c r="AB67" t="n">
        <v>12</v>
      </c>
      <c r="AC67" t="inlineStr">
        <is>
          <t>ABERTO</t>
        </is>
      </c>
      <c r="AD67" t="n">
        <v>46</v>
      </c>
      <c r="AE67" t="n">
        <v>0</v>
      </c>
      <c r="AF67" t="inlineStr">
        <is>
          <t>Mais de 30 dias</t>
        </is>
      </c>
      <c r="AG67" t="inlineStr">
        <is>
          <t>Baixa</t>
        </is>
      </c>
      <c r="AH67" t="inlineStr">
        <is>
          <t>Dependência externa da distribuidora</t>
        </is>
      </c>
    </row>
    <row r="68">
      <c r="A68" t="inlineStr">
        <is>
          <t>PROJ0067</t>
        </is>
      </c>
      <c r="B68" t="inlineStr">
        <is>
          <t>Projeto Orion 067</t>
        </is>
      </c>
      <c r="C68" t="inlineStr">
        <is>
          <t>CLI003</t>
        </is>
      </c>
      <c r="D68" t="inlineStr">
        <is>
          <t>RESP03</t>
        </is>
      </c>
      <c r="E68" t="inlineStr">
        <is>
          <t>CONC05</t>
        </is>
      </c>
      <c r="F68" t="inlineStr">
        <is>
          <t>TIPO07</t>
        </is>
      </c>
      <c r="G68" t="inlineStr">
        <is>
          <t>STAT07</t>
        </is>
      </c>
      <c r="H68" t="inlineStr">
        <is>
          <t>ETAPA11</t>
        </is>
      </c>
      <c r="I68" t="inlineStr">
        <is>
          <t>LOC05</t>
        </is>
      </c>
      <c r="J68" s="13" t="inlineStr">
        <is>
          <t>2026-03-04</t>
        </is>
      </c>
      <c r="K68" s="13" t="inlineStr">
        <is>
          <t>2026-03-17</t>
        </is>
      </c>
      <c r="L68" s="13" t="inlineStr">
        <is>
          <t>2026-07-29</t>
        </is>
      </c>
      <c r="M68" s="13" t="n">
        <v/>
      </c>
      <c r="N68" s="12" t="n">
        <v>1538.9</v>
      </c>
      <c r="O68" s="14" t="n">
        <v>5566900.02</v>
      </c>
      <c r="P68" s="14" t="n">
        <v>3407893.33</v>
      </c>
      <c r="Q68" s="14" t="n">
        <v>2159006.69</v>
      </c>
      <c r="R68" t="n">
        <v>256</v>
      </c>
      <c r="S68" t="n">
        <v>229</v>
      </c>
      <c r="T68" t="n">
        <v>84</v>
      </c>
      <c r="U68" t="inlineStr">
        <is>
          <t>Crítica</t>
        </is>
      </c>
      <c r="V68" t="inlineStr">
        <is>
          <t>Média</t>
        </is>
      </c>
      <c r="W68" t="inlineStr">
        <is>
          <t>MT</t>
        </is>
      </c>
      <c r="X68" t="inlineStr">
        <is>
          <t>Grupo A</t>
        </is>
      </c>
      <c r="Y68" t="inlineStr">
        <is>
          <t>Infraestrutura elétrica</t>
        </is>
      </c>
      <c r="Z68" t="b">
        <v>0</v>
      </c>
      <c r="AA68" t="n">
        <v>0</v>
      </c>
      <c r="AB68" t="n">
        <v>91</v>
      </c>
      <c r="AC68" t="inlineStr">
        <is>
          <t>ATRASADO</t>
        </is>
      </c>
      <c r="AD68" t="n">
        <v>-41</v>
      </c>
      <c r="AE68" t="n">
        <v>41</v>
      </c>
      <c r="AF68" t="inlineStr">
        <is>
          <t>Vencido</t>
        </is>
      </c>
      <c r="AG68" t="inlineStr">
        <is>
          <t>Crítica</t>
        </is>
      </c>
      <c r="AH68" t="inlineStr">
        <is>
          <t>Prazo vencido com projeto ainda aberto</t>
        </is>
      </c>
    </row>
    <row r="69">
      <c r="A69" t="inlineStr">
        <is>
          <t>PROJ0068</t>
        </is>
      </c>
      <c r="B69" t="inlineStr">
        <is>
          <t>Projeto Nexus 068</t>
        </is>
      </c>
      <c r="C69" t="inlineStr">
        <is>
          <t>CLI009</t>
        </is>
      </c>
      <c r="D69" t="inlineStr">
        <is>
          <t>RESP03</t>
        </is>
      </c>
      <c r="E69" t="inlineStr">
        <is>
          <t>CONC06</t>
        </is>
      </c>
      <c r="F69" t="inlineStr">
        <is>
          <t>TIPO01</t>
        </is>
      </c>
      <c r="G69" t="inlineStr">
        <is>
          <t>STAT09</t>
        </is>
      </c>
      <c r="H69" t="inlineStr">
        <is>
          <t>ETAPA13</t>
        </is>
      </c>
      <c r="I69" t="inlineStr">
        <is>
          <t>LOC01</t>
        </is>
      </c>
      <c r="J69" s="13" t="inlineStr">
        <is>
          <t>2025-11-21</t>
        </is>
      </c>
      <c r="K69" s="13" t="inlineStr">
        <is>
          <t>2025-12-10</t>
        </is>
      </c>
      <c r="L69" s="13" t="inlineStr">
        <is>
          <t>2026-01-22</t>
        </is>
      </c>
      <c r="M69" s="13" t="inlineStr">
        <is>
          <t>2026-01-31</t>
        </is>
      </c>
      <c r="N69" s="12" t="n">
        <v>125.2</v>
      </c>
      <c r="O69" s="14" t="n">
        <v>621145.41</v>
      </c>
      <c r="P69" s="14" t="n">
        <v>419656</v>
      </c>
      <c r="Q69" s="14" t="n">
        <v>201489.41</v>
      </c>
      <c r="R69" t="n">
        <v>49</v>
      </c>
      <c r="S69" t="n">
        <v>53</v>
      </c>
      <c r="T69" t="n">
        <v>100</v>
      </c>
      <c r="U69" t="inlineStr">
        <is>
          <t>Média</t>
        </is>
      </c>
      <c r="V69" t="inlineStr">
        <is>
          <t>Baixa</t>
        </is>
      </c>
      <c r="W69" t="inlineStr">
        <is>
          <t>MT</t>
        </is>
      </c>
      <c r="X69" t="inlineStr">
        <is>
          <t>Grupo A</t>
        </is>
      </c>
      <c r="Y69" t="inlineStr">
        <is>
          <t>Geração distribuída</t>
        </is>
      </c>
      <c r="Z69" t="b">
        <v>0</v>
      </c>
      <c r="AA69" t="n">
        <v>0</v>
      </c>
      <c r="AB69" t="n">
        <v>0</v>
      </c>
      <c r="AC69" t="inlineStr">
        <is>
          <t>CONCLUÍDO</t>
        </is>
      </c>
      <c r="AD69" t="n">
        <v/>
      </c>
      <c r="AE69" t="n">
        <v>0</v>
      </c>
      <c r="AF69" t="inlineStr">
        <is>
          <t>Concluído</t>
        </is>
      </c>
      <c r="AG69" t="inlineStr">
        <is>
          <t>Baixa</t>
        </is>
      </c>
      <c r="AH69" t="inlineStr">
        <is>
          <t>Projeto encerrado</t>
        </is>
      </c>
    </row>
    <row r="70">
      <c r="A70" t="inlineStr">
        <is>
          <t>PROJ0069</t>
        </is>
      </c>
      <c r="B70" t="inlineStr">
        <is>
          <t>Projeto Vector 069</t>
        </is>
      </c>
      <c r="C70" t="inlineStr">
        <is>
          <t>CLI013</t>
        </is>
      </c>
      <c r="D70" t="inlineStr">
        <is>
          <t>RESP06</t>
        </is>
      </c>
      <c r="E70" t="inlineStr">
        <is>
          <t>CONC05</t>
        </is>
      </c>
      <c r="F70" t="inlineStr">
        <is>
          <t>TIPO04</t>
        </is>
      </c>
      <c r="G70" t="inlineStr">
        <is>
          <t>STAT04</t>
        </is>
      </c>
      <c r="H70" t="inlineStr">
        <is>
          <t>ETAPA07</t>
        </is>
      </c>
      <c r="I70" t="inlineStr">
        <is>
          <t>LOC03</t>
        </is>
      </c>
      <c r="J70" s="13" t="inlineStr">
        <is>
          <t>2026-04-03</t>
        </is>
      </c>
      <c r="K70" s="13" t="inlineStr">
        <is>
          <t>2026-04-17</t>
        </is>
      </c>
      <c r="L70" s="13" t="inlineStr">
        <is>
          <t>2026-08-23</t>
        </is>
      </c>
      <c r="M70" s="13" t="n">
        <v/>
      </c>
      <c r="N70" s="12" t="n">
        <v>127.5</v>
      </c>
      <c r="O70" s="14" t="n">
        <v>636377.02</v>
      </c>
      <c r="P70" s="14" t="n">
        <v>429260.54</v>
      </c>
      <c r="Q70" s="14" t="n">
        <v>207116.48</v>
      </c>
      <c r="R70" t="n">
        <v>92</v>
      </c>
      <c r="S70" t="n">
        <v>41</v>
      </c>
      <c r="T70" t="n">
        <v>44</v>
      </c>
      <c r="U70" t="inlineStr">
        <is>
          <t>Alta</t>
        </is>
      </c>
      <c r="V70" t="inlineStr">
        <is>
          <t>Média</t>
        </is>
      </c>
      <c r="W70" t="inlineStr">
        <is>
          <t>MT</t>
        </is>
      </c>
      <c r="X70" t="inlineStr">
        <is>
          <t>Grupo A</t>
        </is>
      </c>
      <c r="Y70" t="inlineStr">
        <is>
          <t>Geração distribuída</t>
        </is>
      </c>
      <c r="Z70" t="b">
        <v>0</v>
      </c>
      <c r="AA70" t="n">
        <v>0</v>
      </c>
      <c r="AB70" t="n">
        <v>45</v>
      </c>
      <c r="AC70" t="inlineStr">
        <is>
          <t>ATRASADO</t>
        </is>
      </c>
      <c r="AD70" t="n">
        <v>-16</v>
      </c>
      <c r="AE70" t="n">
        <v>16</v>
      </c>
      <c r="AF70" t="inlineStr">
        <is>
          <t>Vencido</t>
        </is>
      </c>
      <c r="AG70" t="inlineStr">
        <is>
          <t>Alta</t>
        </is>
      </c>
      <c r="AH70" t="inlineStr">
        <is>
          <t>Prazo vencido com projeto ainda aberto</t>
        </is>
      </c>
    </row>
    <row r="71">
      <c r="A71" t="inlineStr">
        <is>
          <t>PROJ0070</t>
        </is>
      </c>
      <c r="B71" t="inlineStr">
        <is>
          <t>Projeto Aurora 070</t>
        </is>
      </c>
      <c r="C71" t="inlineStr">
        <is>
          <t>CLI005</t>
        </is>
      </c>
      <c r="D71" t="inlineStr">
        <is>
          <t>RESP01</t>
        </is>
      </c>
      <c r="E71" t="inlineStr">
        <is>
          <t>CONC01</t>
        </is>
      </c>
      <c r="F71" t="inlineStr">
        <is>
          <t>TIPO09</t>
        </is>
      </c>
      <c r="G71" t="inlineStr">
        <is>
          <t>STAT04</t>
        </is>
      </c>
      <c r="H71" t="inlineStr">
        <is>
          <t>ETAPA06</t>
        </is>
      </c>
      <c r="I71" t="inlineStr">
        <is>
          <t>LOC03</t>
        </is>
      </c>
      <c r="J71" s="13" t="inlineStr">
        <is>
          <t>2026-07-01</t>
        </is>
      </c>
      <c r="K71" s="13" t="inlineStr">
        <is>
          <t>2026-07-13</t>
        </is>
      </c>
      <c r="L71" s="13" t="inlineStr">
        <is>
          <t>2026-08-30</t>
        </is>
      </c>
      <c r="M71" s="13" t="n">
        <v/>
      </c>
      <c r="N71" s="12" t="n">
        <v>515.9</v>
      </c>
      <c r="O71" s="14" t="n">
        <v>2119045.74</v>
      </c>
      <c r="P71" s="14" t="n">
        <v>1154258.29</v>
      </c>
      <c r="Q71" s="14" t="n">
        <v>964787.45</v>
      </c>
      <c r="R71" t="n">
        <v>126</v>
      </c>
      <c r="S71" t="n">
        <v>58</v>
      </c>
      <c r="T71" t="n">
        <v>39</v>
      </c>
      <c r="U71" t="inlineStr">
        <is>
          <t>Alta</t>
        </is>
      </c>
      <c r="V71" t="inlineStr">
        <is>
          <t>Média</t>
        </is>
      </c>
      <c r="W71" t="inlineStr">
        <is>
          <t>MT</t>
        </is>
      </c>
      <c r="X71" t="inlineStr">
        <is>
          <t>Grupo A</t>
        </is>
      </c>
      <c r="Y71" t="inlineStr">
        <is>
          <t>Proteção e estudos</t>
        </is>
      </c>
      <c r="Z71" t="b">
        <v>1</v>
      </c>
      <c r="AA71" t="n">
        <v>2</v>
      </c>
      <c r="AB71" t="n">
        <v>36</v>
      </c>
      <c r="AC71" t="inlineStr">
        <is>
          <t>ATRASADO</t>
        </is>
      </c>
      <c r="AD71" t="n">
        <v>-9</v>
      </c>
      <c r="AE71" t="n">
        <v>9</v>
      </c>
      <c r="AF71" t="inlineStr">
        <is>
          <t>Vencido</t>
        </is>
      </c>
      <c r="AG71" t="inlineStr">
        <is>
          <t>Alta</t>
        </is>
      </c>
      <c r="AH71" t="inlineStr">
        <is>
          <t>Prazo vencido com projeto ainda aberto</t>
        </is>
      </c>
    </row>
    <row r="72">
      <c r="A72" t="inlineStr">
        <is>
          <t>PROJ0071</t>
        </is>
      </c>
      <c r="B72" t="inlineStr">
        <is>
          <t>Projeto Lumen 071</t>
        </is>
      </c>
      <c r="C72" t="inlineStr">
        <is>
          <t>CLI025</t>
        </is>
      </c>
      <c r="D72" t="inlineStr">
        <is>
          <t>RESP07</t>
        </is>
      </c>
      <c r="E72" t="inlineStr">
        <is>
          <t>CONC03</t>
        </is>
      </c>
      <c r="F72" t="inlineStr">
        <is>
          <t>TIPO13</t>
        </is>
      </c>
      <c r="G72" t="inlineStr">
        <is>
          <t>STAT03</t>
        </is>
      </c>
      <c r="H72" t="inlineStr">
        <is>
          <t>ETAPA05</t>
        </is>
      </c>
      <c r="I72" t="inlineStr">
        <is>
          <t>LOC02</t>
        </is>
      </c>
      <c r="J72" s="13" t="inlineStr">
        <is>
          <t>2026-08-10</t>
        </is>
      </c>
      <c r="K72" s="13" t="inlineStr">
        <is>
          <t>2026-08-25</t>
        </is>
      </c>
      <c r="L72" s="13" t="inlineStr">
        <is>
          <t>2026-11-06</t>
        </is>
      </c>
      <c r="M72" s="13" t="n">
        <v/>
      </c>
      <c r="N72" s="12" t="n">
        <v>180.5</v>
      </c>
      <c r="O72" s="14" t="n">
        <v>914635.65</v>
      </c>
      <c r="P72" s="14" t="n">
        <v>630649.89</v>
      </c>
      <c r="Q72" s="14" t="n">
        <v>283985.76</v>
      </c>
      <c r="R72" t="n">
        <v>100</v>
      </c>
      <c r="S72" t="n">
        <v>26</v>
      </c>
      <c r="T72" t="n">
        <v>25</v>
      </c>
      <c r="U72" t="inlineStr">
        <is>
          <t>Média</t>
        </is>
      </c>
      <c r="V72" t="inlineStr">
        <is>
          <t>Baixa</t>
        </is>
      </c>
      <c r="W72" t="inlineStr">
        <is>
          <t>MT</t>
        </is>
      </c>
      <c r="X72" t="inlineStr">
        <is>
          <t>Grupo A</t>
        </is>
      </c>
      <c r="Y72" t="inlineStr">
        <is>
          <t>Automação</t>
        </is>
      </c>
      <c r="Z72" t="b">
        <v>0</v>
      </c>
      <c r="AA72" t="n">
        <v>0</v>
      </c>
      <c r="AB72" t="n">
        <v>0</v>
      </c>
      <c r="AC72" t="inlineStr">
        <is>
          <t>ABERTO</t>
        </is>
      </c>
      <c r="AD72" t="n">
        <v>59</v>
      </c>
      <c r="AE72" t="n">
        <v>0</v>
      </c>
      <c r="AF72" t="inlineStr">
        <is>
          <t>Mais de 30 dias</t>
        </is>
      </c>
      <c r="AG72" t="inlineStr">
        <is>
          <t>Baixa</t>
        </is>
      </c>
      <c r="AH72" t="inlineStr">
        <is>
          <t>Fluxo regular</t>
        </is>
      </c>
    </row>
    <row r="73">
      <c r="A73" t="inlineStr">
        <is>
          <t>PROJ0072</t>
        </is>
      </c>
      <c r="B73" t="inlineStr">
        <is>
          <t>Projeto Volt 072</t>
        </is>
      </c>
      <c r="C73" t="inlineStr">
        <is>
          <t>CLI025</t>
        </is>
      </c>
      <c r="D73" t="inlineStr">
        <is>
          <t>RESP09</t>
        </is>
      </c>
      <c r="E73" t="inlineStr">
        <is>
          <t>CONC01</t>
        </is>
      </c>
      <c r="F73" t="inlineStr">
        <is>
          <t>TIPO08</t>
        </is>
      </c>
      <c r="G73" t="inlineStr">
        <is>
          <t>STAT02</t>
        </is>
      </c>
      <c r="H73" t="inlineStr">
        <is>
          <t>ETAPA02</t>
        </is>
      </c>
      <c r="I73" t="inlineStr">
        <is>
          <t>LOC01</t>
        </is>
      </c>
      <c r="J73" s="13" t="inlineStr">
        <is>
          <t>2026-07-30</t>
        </is>
      </c>
      <c r="K73" s="13" t="inlineStr">
        <is>
          <t>2026-08-01</t>
        </is>
      </c>
      <c r="L73" s="13" t="inlineStr">
        <is>
          <t>2026-10-09</t>
        </is>
      </c>
      <c r="M73" s="13" t="n">
        <v/>
      </c>
      <c r="N73" s="12" t="n">
        <v>87.2</v>
      </c>
      <c r="O73" s="14" t="n">
        <v>702732.52</v>
      </c>
      <c r="P73" s="14" t="n">
        <v>440898.05</v>
      </c>
      <c r="Q73" s="14" t="n">
        <v>261834.47</v>
      </c>
      <c r="R73" t="n">
        <v>114</v>
      </c>
      <c r="S73" t="n">
        <v>15</v>
      </c>
      <c r="T73" t="n">
        <v>15</v>
      </c>
      <c r="U73" t="inlineStr">
        <is>
          <t>Baixa</t>
        </is>
      </c>
      <c r="V73" t="inlineStr">
        <is>
          <t>Média</t>
        </is>
      </c>
      <c r="W73" t="inlineStr">
        <is>
          <t>MT</t>
        </is>
      </c>
      <c r="X73" t="inlineStr">
        <is>
          <t>Grupo A</t>
        </is>
      </c>
      <c r="Y73" t="inlineStr">
        <is>
          <t>Infraestrutura elétrica</t>
        </is>
      </c>
      <c r="Z73" t="b">
        <v>1</v>
      </c>
      <c r="AA73" t="n">
        <v>1</v>
      </c>
      <c r="AB73" t="n">
        <v>0</v>
      </c>
      <c r="AC73" t="inlineStr">
        <is>
          <t>ABERTO</t>
        </is>
      </c>
      <c r="AD73" t="n">
        <v>31</v>
      </c>
      <c r="AE73" t="n">
        <v>0</v>
      </c>
      <c r="AF73" t="inlineStr">
        <is>
          <t>Mais de 30 dias</t>
        </is>
      </c>
      <c r="AG73" t="inlineStr">
        <is>
          <t>Baixa</t>
        </is>
      </c>
      <c r="AH73" t="inlineStr">
        <is>
          <t>Projeto com pendências registradas</t>
        </is>
      </c>
    </row>
    <row r="74">
      <c r="A74" t="inlineStr">
        <is>
          <t>PROJ0073</t>
        </is>
      </c>
      <c r="B74" t="inlineStr">
        <is>
          <t>Projeto Solaris 073</t>
        </is>
      </c>
      <c r="C74" t="inlineStr">
        <is>
          <t>CLI017</t>
        </is>
      </c>
      <c r="D74" t="inlineStr">
        <is>
          <t>RESP02</t>
        </is>
      </c>
      <c r="E74" t="inlineStr">
        <is>
          <t>CONC01</t>
        </is>
      </c>
      <c r="F74" t="inlineStr">
        <is>
          <t>TIPO07</t>
        </is>
      </c>
      <c r="G74" t="inlineStr">
        <is>
          <t>STAT04</t>
        </is>
      </c>
      <c r="H74" t="inlineStr">
        <is>
          <t>ETAPA06</t>
        </is>
      </c>
      <c r="I74" t="inlineStr">
        <is>
          <t>LOC02</t>
        </is>
      </c>
      <c r="J74" s="13" t="inlineStr">
        <is>
          <t>2026-04-02</t>
        </is>
      </c>
      <c r="K74" s="13" t="inlineStr">
        <is>
          <t>2026-04-17</t>
        </is>
      </c>
      <c r="L74" s="13" t="inlineStr">
        <is>
          <t>2026-08-15</t>
        </is>
      </c>
      <c r="M74" s="13" t="n">
        <v/>
      </c>
      <c r="N74" s="12" t="n">
        <v>2504</v>
      </c>
      <c r="O74" s="14" t="n">
        <v>12519428.46</v>
      </c>
      <c r="P74" s="14" t="n">
        <v>9060321.720000001</v>
      </c>
      <c r="Q74" s="14" t="n">
        <v>3459106.74</v>
      </c>
      <c r="R74" t="n">
        <v>358</v>
      </c>
      <c r="S74" t="n">
        <v>125</v>
      </c>
      <c r="T74" t="n">
        <v>37</v>
      </c>
      <c r="U74" t="inlineStr">
        <is>
          <t>Média</t>
        </is>
      </c>
      <c r="V74" t="inlineStr">
        <is>
          <t>Baixa</t>
        </is>
      </c>
      <c r="W74" t="inlineStr">
        <is>
          <t>MT</t>
        </is>
      </c>
      <c r="X74" t="inlineStr">
        <is>
          <t>Grupo A</t>
        </is>
      </c>
      <c r="Y74" t="inlineStr">
        <is>
          <t>Infraestrutura elétrica</t>
        </is>
      </c>
      <c r="Z74" t="b">
        <v>1</v>
      </c>
      <c r="AA74" t="n">
        <v>4</v>
      </c>
      <c r="AB74" t="n">
        <v>56</v>
      </c>
      <c r="AC74" t="inlineStr">
        <is>
          <t>ATRASADO</t>
        </is>
      </c>
      <c r="AD74" t="n">
        <v>-24</v>
      </c>
      <c r="AE74" t="n">
        <v>24</v>
      </c>
      <c r="AF74" t="inlineStr">
        <is>
          <t>Vencido</t>
        </is>
      </c>
      <c r="AG74" t="inlineStr">
        <is>
          <t>Alta</t>
        </is>
      </c>
      <c r="AH74" t="inlineStr">
        <is>
          <t>Prazo vencido com projeto ainda aberto</t>
        </is>
      </c>
    </row>
    <row r="75">
      <c r="A75" t="inlineStr">
        <is>
          <t>PROJ0074</t>
        </is>
      </c>
      <c r="B75" t="inlineStr">
        <is>
          <t>Projeto Delta 074</t>
        </is>
      </c>
      <c r="C75" t="inlineStr">
        <is>
          <t>CLI021</t>
        </is>
      </c>
      <c r="D75" t="inlineStr">
        <is>
          <t>RESP01</t>
        </is>
      </c>
      <c r="E75" t="inlineStr">
        <is>
          <t>CONC10</t>
        </is>
      </c>
      <c r="F75" t="inlineStr">
        <is>
          <t>TIPO01</t>
        </is>
      </c>
      <c r="G75" t="inlineStr">
        <is>
          <t>STAT07</t>
        </is>
      </c>
      <c r="H75" t="inlineStr">
        <is>
          <t>ETAPA10</t>
        </is>
      </c>
      <c r="I75" t="inlineStr">
        <is>
          <t>LOC02</t>
        </is>
      </c>
      <c r="J75" s="13" t="inlineStr">
        <is>
          <t>2026-04-28</t>
        </is>
      </c>
      <c r="K75" s="13" t="inlineStr">
        <is>
          <t>2026-05-04</t>
        </is>
      </c>
      <c r="L75" s="13" t="inlineStr">
        <is>
          <t>2026-07-16</t>
        </is>
      </c>
      <c r="M75" s="13" t="n">
        <v/>
      </c>
      <c r="N75" s="12" t="n">
        <v>204.3</v>
      </c>
      <c r="O75" s="14" t="n">
        <v>669551.71</v>
      </c>
      <c r="P75" s="14" t="n">
        <v>403643.81</v>
      </c>
      <c r="Q75" s="14" t="n">
        <v>265907.9</v>
      </c>
      <c r="R75" t="n">
        <v>123</v>
      </c>
      <c r="S75" t="n">
        <v>82</v>
      </c>
      <c r="T75" t="n">
        <v>71</v>
      </c>
      <c r="U75" t="inlineStr">
        <is>
          <t>Média</t>
        </is>
      </c>
      <c r="V75" t="inlineStr">
        <is>
          <t>Baixa</t>
        </is>
      </c>
      <c r="W75" t="inlineStr">
        <is>
          <t>MT</t>
        </is>
      </c>
      <c r="X75" t="inlineStr">
        <is>
          <t>Grupo A</t>
        </is>
      </c>
      <c r="Y75" t="inlineStr">
        <is>
          <t>Geração distribuída</t>
        </is>
      </c>
      <c r="Z75" t="b">
        <v>0</v>
      </c>
      <c r="AA75" t="n">
        <v>0</v>
      </c>
      <c r="AB75" t="n">
        <v>52</v>
      </c>
      <c r="AC75" t="inlineStr">
        <is>
          <t>ATRASADO</t>
        </is>
      </c>
      <c r="AD75" t="n">
        <v>-54</v>
      </c>
      <c r="AE75" t="n">
        <v>54</v>
      </c>
      <c r="AF75" t="inlineStr">
        <is>
          <t>Vencido</t>
        </is>
      </c>
      <c r="AG75" t="inlineStr">
        <is>
          <t>Alta</t>
        </is>
      </c>
      <c r="AH75" t="inlineStr">
        <is>
          <t>Prazo vencido com projeto ainda aberto</t>
        </is>
      </c>
    </row>
    <row r="76">
      <c r="A76" t="inlineStr">
        <is>
          <t>PROJ0075</t>
        </is>
      </c>
      <c r="B76" t="inlineStr">
        <is>
          <t>Projeto Volt 075</t>
        </is>
      </c>
      <c r="C76" t="inlineStr">
        <is>
          <t>CLI003</t>
        </is>
      </c>
      <c r="D76" t="inlineStr">
        <is>
          <t>RESP10</t>
        </is>
      </c>
      <c r="E76" t="inlineStr">
        <is>
          <t>CONC02</t>
        </is>
      </c>
      <c r="F76" t="inlineStr">
        <is>
          <t>TIPO07</t>
        </is>
      </c>
      <c r="G76" t="inlineStr">
        <is>
          <t>STAT06</t>
        </is>
      </c>
      <c r="H76" t="inlineStr">
        <is>
          <t>ETAPA09</t>
        </is>
      </c>
      <c r="I76" t="inlineStr">
        <is>
          <t>LOC08</t>
        </is>
      </c>
      <c r="J76" s="13" t="inlineStr">
        <is>
          <t>2026-05-31</t>
        </is>
      </c>
      <c r="K76" s="13" t="inlineStr">
        <is>
          <t>2026-06-06</t>
        </is>
      </c>
      <c r="L76" s="13" t="inlineStr">
        <is>
          <t>2026-10-22</t>
        </is>
      </c>
      <c r="M76" s="13" t="n">
        <v/>
      </c>
      <c r="N76" s="12" t="n">
        <v>1739.9</v>
      </c>
      <c r="O76" s="14" t="n">
        <v>12475799.69</v>
      </c>
      <c r="P76" s="14" t="n">
        <v>7358324.68</v>
      </c>
      <c r="Q76" s="14" t="n">
        <v>5117475.01</v>
      </c>
      <c r="R76" t="n">
        <v>331</v>
      </c>
      <c r="S76" t="n">
        <v>192</v>
      </c>
      <c r="T76" t="n">
        <v>61</v>
      </c>
      <c r="U76" t="inlineStr">
        <is>
          <t>Alta</t>
        </is>
      </c>
      <c r="V76" t="inlineStr">
        <is>
          <t>Média</t>
        </is>
      </c>
      <c r="W76" t="inlineStr">
        <is>
          <t>MT</t>
        </is>
      </c>
      <c r="X76" t="inlineStr">
        <is>
          <t>Grupo A</t>
        </is>
      </c>
      <c r="Y76" t="inlineStr">
        <is>
          <t>Infraestrutura elétrica</t>
        </is>
      </c>
      <c r="Z76" t="b">
        <v>1</v>
      </c>
      <c r="AA76" t="n">
        <v>3</v>
      </c>
      <c r="AB76" t="n">
        <v>47</v>
      </c>
      <c r="AC76" t="inlineStr">
        <is>
          <t>ABERTO</t>
        </is>
      </c>
      <c r="AD76" t="n">
        <v>44</v>
      </c>
      <c r="AE76" t="n">
        <v>0</v>
      </c>
      <c r="AF76" t="inlineStr">
        <is>
          <t>Mais de 30 dias</t>
        </is>
      </c>
      <c r="AG76" t="inlineStr">
        <is>
          <t>Alta</t>
        </is>
      </c>
      <c r="AH76" t="inlineStr">
        <is>
          <t>Dependência externa da distribuidora</t>
        </is>
      </c>
    </row>
    <row r="77">
      <c r="A77" t="inlineStr">
        <is>
          <t>PROJ0076</t>
        </is>
      </c>
      <c r="B77" t="inlineStr">
        <is>
          <t>Projeto Lumen 076</t>
        </is>
      </c>
      <c r="C77" t="inlineStr">
        <is>
          <t>CLI002</t>
        </is>
      </c>
      <c r="D77" t="inlineStr">
        <is>
          <t>RESP07</t>
        </is>
      </c>
      <c r="E77" t="inlineStr">
        <is>
          <t>CONC11</t>
        </is>
      </c>
      <c r="F77" t="inlineStr">
        <is>
          <t>TIPO11</t>
        </is>
      </c>
      <c r="G77" t="inlineStr">
        <is>
          <t>STAT09</t>
        </is>
      </c>
      <c r="H77" t="inlineStr">
        <is>
          <t>ETAPA13</t>
        </is>
      </c>
      <c r="I77" t="inlineStr">
        <is>
          <t>LOC02</t>
        </is>
      </c>
      <c r="J77" s="13" t="inlineStr">
        <is>
          <t>2024-04-09</t>
        </is>
      </c>
      <c r="K77" s="13" t="inlineStr">
        <is>
          <t>2024-04-12</t>
        </is>
      </c>
      <c r="L77" s="13" t="inlineStr">
        <is>
          <t>2024-09-29</t>
        </is>
      </c>
      <c r="M77" s="13" t="inlineStr">
        <is>
          <t>2024-10-12</t>
        </is>
      </c>
      <c r="N77" s="12" t="n">
        <v>212.4</v>
      </c>
      <c r="O77" s="14" t="n">
        <v>1270562.65</v>
      </c>
      <c r="P77" s="14" t="n">
        <v>857154.9399999999</v>
      </c>
      <c r="Q77" s="14" t="n">
        <v>413407.71</v>
      </c>
      <c r="R77" t="n">
        <v>216</v>
      </c>
      <c r="S77" t="n">
        <v>236</v>
      </c>
      <c r="T77" t="n">
        <v>100</v>
      </c>
      <c r="U77" t="inlineStr">
        <is>
          <t>Crítica</t>
        </is>
      </c>
      <c r="V77" t="inlineStr">
        <is>
          <t>Crítica</t>
        </is>
      </c>
      <c r="W77" t="inlineStr">
        <is>
          <t>MT</t>
        </is>
      </c>
      <c r="X77" t="inlineStr">
        <is>
          <t>Grupo A</t>
        </is>
      </c>
      <c r="Y77" t="inlineStr">
        <is>
          <t>Mobilidade elétrica</t>
        </is>
      </c>
      <c r="Z77" t="b">
        <v>0</v>
      </c>
      <c r="AA77" t="n">
        <v>0</v>
      </c>
      <c r="AB77" t="n">
        <v>0</v>
      </c>
      <c r="AC77" t="inlineStr">
        <is>
          <t>CONCLUÍDO</t>
        </is>
      </c>
      <c r="AD77" t="n">
        <v/>
      </c>
      <c r="AE77" t="n">
        <v>0</v>
      </c>
      <c r="AF77" t="inlineStr">
        <is>
          <t>Concluído</t>
        </is>
      </c>
      <c r="AG77" t="inlineStr">
        <is>
          <t>Baixa</t>
        </is>
      </c>
      <c r="AH77" t="inlineStr">
        <is>
          <t>Projeto encerrado</t>
        </is>
      </c>
    </row>
    <row r="78">
      <c r="A78" t="inlineStr">
        <is>
          <t>PROJ0077</t>
        </is>
      </c>
      <c r="B78" t="inlineStr">
        <is>
          <t>Projeto Vector 077</t>
        </is>
      </c>
      <c r="C78" t="inlineStr">
        <is>
          <t>CLI016</t>
        </is>
      </c>
      <c r="D78" t="inlineStr">
        <is>
          <t>RESP10</t>
        </is>
      </c>
      <c r="E78" t="inlineStr">
        <is>
          <t>CONC07</t>
        </is>
      </c>
      <c r="F78" t="inlineStr">
        <is>
          <t>TIPO12</t>
        </is>
      </c>
      <c r="G78" t="inlineStr">
        <is>
          <t>STAT06</t>
        </is>
      </c>
      <c r="H78" t="inlineStr">
        <is>
          <t>ETAPA09</t>
        </is>
      </c>
      <c r="I78" t="inlineStr">
        <is>
          <t>LOC08</t>
        </is>
      </c>
      <c r="J78" s="13" t="inlineStr">
        <is>
          <t>2026-08-17</t>
        </is>
      </c>
      <c r="K78" s="13" t="inlineStr">
        <is>
          <t>2026-08-29</t>
        </is>
      </c>
      <c r="L78" s="13" t="inlineStr">
        <is>
          <t>2026-10-16</t>
        </is>
      </c>
      <c r="M78" s="13" t="n">
        <v/>
      </c>
      <c r="N78" s="12" t="n">
        <v>199.7</v>
      </c>
      <c r="O78" s="14" t="n">
        <v>704219.29</v>
      </c>
      <c r="P78" s="14" t="n">
        <v>408427.72</v>
      </c>
      <c r="Q78" s="14" t="n">
        <v>295791.57</v>
      </c>
      <c r="R78" t="n">
        <v>97</v>
      </c>
      <c r="S78" t="n">
        <v>79</v>
      </c>
      <c r="T78" t="n">
        <v>66</v>
      </c>
      <c r="U78" t="inlineStr">
        <is>
          <t>Média</t>
        </is>
      </c>
      <c r="V78" t="inlineStr">
        <is>
          <t>Média</t>
        </is>
      </c>
      <c r="W78" t="inlineStr">
        <is>
          <t>MT</t>
        </is>
      </c>
      <c r="X78" t="inlineStr">
        <is>
          <t>Grupo A</t>
        </is>
      </c>
      <c r="Y78" t="inlineStr">
        <is>
          <t>Energia e operações</t>
        </is>
      </c>
      <c r="Z78" t="b">
        <v>1</v>
      </c>
      <c r="AA78" t="n">
        <v>4</v>
      </c>
      <c r="AB78" t="n">
        <v>48</v>
      </c>
      <c r="AC78" t="inlineStr">
        <is>
          <t>ABERTO</t>
        </is>
      </c>
      <c r="AD78" t="n">
        <v>38</v>
      </c>
      <c r="AE78" t="n">
        <v>0</v>
      </c>
      <c r="AF78" t="inlineStr">
        <is>
          <t>Mais de 30 dias</t>
        </is>
      </c>
      <c r="AG78" t="inlineStr">
        <is>
          <t>Média</t>
        </is>
      </c>
      <c r="AH78" t="inlineStr">
        <is>
          <t>Dependência externa da distribuidora</t>
        </is>
      </c>
    </row>
    <row r="79">
      <c r="A79" t="inlineStr">
        <is>
          <t>PROJ0078</t>
        </is>
      </c>
      <c r="B79" t="inlineStr">
        <is>
          <t>Projeto Nexus 078</t>
        </is>
      </c>
      <c r="C79" t="inlineStr">
        <is>
          <t>CLI020</t>
        </is>
      </c>
      <c r="D79" t="inlineStr">
        <is>
          <t>RESP10</t>
        </is>
      </c>
      <c r="E79" t="inlineStr">
        <is>
          <t>CONC12</t>
        </is>
      </c>
      <c r="F79" t="inlineStr">
        <is>
          <t>TIPO13</t>
        </is>
      </c>
      <c r="G79" t="inlineStr">
        <is>
          <t>STAT02</t>
        </is>
      </c>
      <c r="H79" t="inlineStr">
        <is>
          <t>ETAPA02</t>
        </is>
      </c>
      <c r="I79" t="inlineStr">
        <is>
          <t>LOC02</t>
        </is>
      </c>
      <c r="J79" s="13" t="inlineStr">
        <is>
          <t>2026-08-29</t>
        </is>
      </c>
      <c r="K79" s="13" t="inlineStr">
        <is>
          <t>2026-08-30</t>
        </is>
      </c>
      <c r="L79" s="13" t="inlineStr">
        <is>
          <t>2026-11-22</t>
        </is>
      </c>
      <c r="M79" s="13" t="n">
        <v/>
      </c>
      <c r="N79" s="12" t="n">
        <v>405.6</v>
      </c>
      <c r="O79" s="14" t="n">
        <v>1747968.5</v>
      </c>
      <c r="P79" s="14" t="n">
        <v>1069926.08</v>
      </c>
      <c r="Q79" s="14" t="n">
        <v>678042.42</v>
      </c>
      <c r="R79" t="n">
        <v>104</v>
      </c>
      <c r="S79" t="n">
        <v>10</v>
      </c>
      <c r="T79" t="n">
        <v>11</v>
      </c>
      <c r="U79" t="inlineStr">
        <is>
          <t>Alta</t>
        </is>
      </c>
      <c r="V79" t="inlineStr">
        <is>
          <t>Média</t>
        </is>
      </c>
      <c r="W79" t="inlineStr">
        <is>
          <t>MT</t>
        </is>
      </c>
      <c r="X79" t="inlineStr">
        <is>
          <t>Grupo A</t>
        </is>
      </c>
      <c r="Y79" t="inlineStr">
        <is>
          <t>Automação</t>
        </is>
      </c>
      <c r="Z79" t="b">
        <v>1</v>
      </c>
      <c r="AA79" t="n">
        <v>3</v>
      </c>
      <c r="AB79" t="n">
        <v>0</v>
      </c>
      <c r="AC79" t="inlineStr">
        <is>
          <t>ABERTO</t>
        </is>
      </c>
      <c r="AD79" t="n">
        <v>75</v>
      </c>
      <c r="AE79" t="n">
        <v>0</v>
      </c>
      <c r="AF79" t="inlineStr">
        <is>
          <t>Mais de 30 dias</t>
        </is>
      </c>
      <c r="AG79" t="inlineStr">
        <is>
          <t>Alta</t>
        </is>
      </c>
      <c r="AH79" t="inlineStr">
        <is>
          <t>Projeto com pendências registradas</t>
        </is>
      </c>
    </row>
    <row r="80">
      <c r="A80" t="inlineStr">
        <is>
          <t>PROJ0079</t>
        </is>
      </c>
      <c r="B80" t="inlineStr">
        <is>
          <t>Projeto Lumen 079</t>
        </is>
      </c>
      <c r="C80" t="inlineStr">
        <is>
          <t>CLI023</t>
        </is>
      </c>
      <c r="D80" t="inlineStr">
        <is>
          <t>RESP06</t>
        </is>
      </c>
      <c r="E80" t="inlineStr">
        <is>
          <t>CONC04</t>
        </is>
      </c>
      <c r="F80" t="inlineStr">
        <is>
          <t>TIPO14</t>
        </is>
      </c>
      <c r="G80" t="inlineStr">
        <is>
          <t>STAT08</t>
        </is>
      </c>
      <c r="H80" t="inlineStr">
        <is>
          <t>ETAPA12</t>
        </is>
      </c>
      <c r="I80" t="inlineStr">
        <is>
          <t>LOC09</t>
        </is>
      </c>
      <c r="J80" s="13" t="inlineStr">
        <is>
          <t>2026-06-13</t>
        </is>
      </c>
      <c r="K80" s="13" t="inlineStr">
        <is>
          <t>2026-06-29</t>
        </is>
      </c>
      <c r="L80" s="13" t="inlineStr">
        <is>
          <t>2026-08-28</t>
        </is>
      </c>
      <c r="M80" s="13" t="n">
        <v/>
      </c>
      <c r="N80" s="12" t="n">
        <v>1724.9</v>
      </c>
      <c r="O80" s="14" t="n">
        <v>5133619.74</v>
      </c>
      <c r="P80" s="14" t="n">
        <v>3792603.46</v>
      </c>
      <c r="Q80" s="14" t="n">
        <v>1341016.28</v>
      </c>
      <c r="R80" t="n">
        <v>198</v>
      </c>
      <c r="S80" t="n">
        <v>151</v>
      </c>
      <c r="T80" t="n">
        <v>83</v>
      </c>
      <c r="U80" t="inlineStr">
        <is>
          <t>Alta</t>
        </is>
      </c>
      <c r="V80" t="inlineStr">
        <is>
          <t>Média</t>
        </is>
      </c>
      <c r="W80" t="inlineStr">
        <is>
          <t>MT</t>
        </is>
      </c>
      <c r="X80" t="inlineStr">
        <is>
          <t>Grupo A</t>
        </is>
      </c>
      <c r="Y80" t="inlineStr">
        <is>
          <t>Energia e operações</t>
        </is>
      </c>
      <c r="Z80" t="b">
        <v>1</v>
      </c>
      <c r="AA80" t="n">
        <v>2</v>
      </c>
      <c r="AB80" t="n">
        <v>58</v>
      </c>
      <c r="AC80" t="inlineStr">
        <is>
          <t>ATRASADO</t>
        </is>
      </c>
      <c r="AD80" t="n">
        <v>-11</v>
      </c>
      <c r="AE80" t="n">
        <v>11</v>
      </c>
      <c r="AF80" t="inlineStr">
        <is>
          <t>Vencido</t>
        </is>
      </c>
      <c r="AG80" t="inlineStr">
        <is>
          <t>Crítica</t>
        </is>
      </c>
      <c r="AH80" t="inlineStr">
        <is>
          <t>Prazo vencido com projeto ainda aberto</t>
        </is>
      </c>
    </row>
    <row r="81">
      <c r="A81" t="inlineStr">
        <is>
          <t>PROJ0080</t>
        </is>
      </c>
      <c r="B81" t="inlineStr">
        <is>
          <t>Projeto Solaris 080</t>
        </is>
      </c>
      <c r="C81" t="inlineStr">
        <is>
          <t>CLI008</t>
        </is>
      </c>
      <c r="D81" t="inlineStr">
        <is>
          <t>RESP07</t>
        </is>
      </c>
      <c r="E81" t="inlineStr">
        <is>
          <t>CONC07</t>
        </is>
      </c>
      <c r="F81" t="inlineStr">
        <is>
          <t>TIPO01</t>
        </is>
      </c>
      <c r="G81" t="inlineStr">
        <is>
          <t>STAT02</t>
        </is>
      </c>
      <c r="H81" t="inlineStr">
        <is>
          <t>ETAPA02</t>
        </is>
      </c>
      <c r="I81" t="inlineStr">
        <is>
          <t>LOC08</t>
        </is>
      </c>
      <c r="J81" s="13" t="inlineStr">
        <is>
          <t>2026-05-03</t>
        </is>
      </c>
      <c r="K81" s="13" t="inlineStr">
        <is>
          <t>2026-05-16</t>
        </is>
      </c>
      <c r="L81" s="13" t="inlineStr">
        <is>
          <t>2026-07-28</t>
        </is>
      </c>
      <c r="M81" s="13" t="n">
        <v/>
      </c>
      <c r="N81" s="12" t="n">
        <v>88</v>
      </c>
      <c r="O81" s="14" t="n">
        <v>230788.88</v>
      </c>
      <c r="P81" s="14" t="n">
        <v>138075.64</v>
      </c>
      <c r="Q81" s="14" t="n">
        <v>92713.24000000001</v>
      </c>
      <c r="R81" t="n">
        <v>141</v>
      </c>
      <c r="S81" t="n">
        <v>12</v>
      </c>
      <c r="T81" t="n">
        <v>8</v>
      </c>
      <c r="U81" t="inlineStr">
        <is>
          <t>Baixa</t>
        </is>
      </c>
      <c r="V81" t="inlineStr">
        <is>
          <t>Alta</t>
        </is>
      </c>
      <c r="W81" t="inlineStr">
        <is>
          <t>MT</t>
        </is>
      </c>
      <c r="X81" t="inlineStr">
        <is>
          <t>Grupo A</t>
        </is>
      </c>
      <c r="Y81" t="inlineStr">
        <is>
          <t>Geração distribuída</t>
        </is>
      </c>
      <c r="Z81" t="b">
        <v>1</v>
      </c>
      <c r="AA81" t="n">
        <v>3</v>
      </c>
      <c r="AB81" t="n">
        <v>93</v>
      </c>
      <c r="AC81" t="inlineStr">
        <is>
          <t>ATRASADO</t>
        </is>
      </c>
      <c r="AD81" t="n">
        <v>-42</v>
      </c>
      <c r="AE81" t="n">
        <v>42</v>
      </c>
      <c r="AF81" t="inlineStr">
        <is>
          <t>Vencido</t>
        </is>
      </c>
      <c r="AG81" t="inlineStr">
        <is>
          <t>Alta</t>
        </is>
      </c>
      <c r="AH81" t="inlineStr">
        <is>
          <t>Prazo vencido com projeto ainda aberto</t>
        </is>
      </c>
    </row>
    <row r="82">
      <c r="A82" t="inlineStr">
        <is>
          <t>PROJ0081</t>
        </is>
      </c>
      <c r="B82" t="inlineStr">
        <is>
          <t>Projeto Atlas 081</t>
        </is>
      </c>
      <c r="C82" t="inlineStr">
        <is>
          <t>CLI010</t>
        </is>
      </c>
      <c r="D82" t="inlineStr">
        <is>
          <t>RESP06</t>
        </is>
      </c>
      <c r="E82" t="inlineStr">
        <is>
          <t>CONC02</t>
        </is>
      </c>
      <c r="F82" t="inlineStr">
        <is>
          <t>TIPO14</t>
        </is>
      </c>
      <c r="G82" t="inlineStr">
        <is>
          <t>STAT05</t>
        </is>
      </c>
      <c r="H82" t="inlineStr">
        <is>
          <t>ETAPA04</t>
        </is>
      </c>
      <c r="I82" t="inlineStr">
        <is>
          <t>LOC08</t>
        </is>
      </c>
      <c r="J82" s="13" t="inlineStr">
        <is>
          <t>2026-09-07</t>
        </is>
      </c>
      <c r="K82" s="13" t="inlineStr">
        <is>
          <t>2026-09-25</t>
        </is>
      </c>
      <c r="L82" s="13" t="inlineStr">
        <is>
          <t>2027-01-09</t>
        </is>
      </c>
      <c r="M82" s="13" t="n">
        <v/>
      </c>
      <c r="N82" s="12" t="n">
        <v>1929.2</v>
      </c>
      <c r="O82" s="14" t="n">
        <v>6252752.54</v>
      </c>
      <c r="P82" s="14" t="n">
        <v>3498904.18</v>
      </c>
      <c r="Q82" s="14" t="n">
        <v>2753848.36</v>
      </c>
      <c r="R82" t="n">
        <v>272</v>
      </c>
      <c r="S82" t="n">
        <v>77</v>
      </c>
      <c r="T82" t="n">
        <v>27</v>
      </c>
      <c r="U82" t="inlineStr">
        <is>
          <t>Alta</t>
        </is>
      </c>
      <c r="V82" t="inlineStr">
        <is>
          <t>Crítica</t>
        </is>
      </c>
      <c r="W82" t="inlineStr">
        <is>
          <t>MT</t>
        </is>
      </c>
      <c r="X82" t="inlineStr">
        <is>
          <t>Grupo A</t>
        </is>
      </c>
      <c r="Y82" t="inlineStr">
        <is>
          <t>Energia e operações</t>
        </is>
      </c>
      <c r="Z82" t="b">
        <v>1</v>
      </c>
      <c r="AA82" t="n">
        <v>3</v>
      </c>
      <c r="AB82" t="n">
        <v>17</v>
      </c>
      <c r="AC82" t="inlineStr">
        <is>
          <t>ABERTO</t>
        </is>
      </c>
      <c r="AD82" t="n">
        <v>123</v>
      </c>
      <c r="AE82" t="n">
        <v>0</v>
      </c>
      <c r="AF82" t="inlineStr">
        <is>
          <t>Mais de 30 dias</t>
        </is>
      </c>
      <c r="AG82" t="inlineStr">
        <is>
          <t>Alta</t>
        </is>
      </c>
      <c r="AH82" t="inlineStr">
        <is>
          <t>Aguardando documentos ou decisão do cliente</t>
        </is>
      </c>
    </row>
    <row r="83">
      <c r="A83" t="inlineStr">
        <is>
          <t>PROJ0082</t>
        </is>
      </c>
      <c r="B83" t="inlineStr">
        <is>
          <t>Projeto Sigma 082</t>
        </is>
      </c>
      <c r="C83" t="inlineStr">
        <is>
          <t>CLI022</t>
        </is>
      </c>
      <c r="D83" t="inlineStr">
        <is>
          <t>RESP09</t>
        </is>
      </c>
      <c r="E83" t="inlineStr">
        <is>
          <t>CONC12</t>
        </is>
      </c>
      <c r="F83" t="inlineStr">
        <is>
          <t>TIPO06</t>
        </is>
      </c>
      <c r="G83" t="inlineStr">
        <is>
          <t>STAT09</t>
        </is>
      </c>
      <c r="H83" t="inlineStr">
        <is>
          <t>ETAPA13</t>
        </is>
      </c>
      <c r="I83" t="inlineStr">
        <is>
          <t>LOC04</t>
        </is>
      </c>
      <c r="J83" s="13" t="inlineStr">
        <is>
          <t>2025-02-24</t>
        </is>
      </c>
      <c r="K83" s="13" t="inlineStr">
        <is>
          <t>2025-03-09</t>
        </is>
      </c>
      <c r="L83" s="13" t="inlineStr">
        <is>
          <t>2025-04-27</t>
        </is>
      </c>
      <c r="M83" s="13" t="inlineStr">
        <is>
          <t>2025-05-05</t>
        </is>
      </c>
      <c r="N83" s="12" t="n">
        <v>376.4</v>
      </c>
      <c r="O83" s="14" t="n">
        <v>1465493.17</v>
      </c>
      <c r="P83" s="14" t="n">
        <v>1051164.95</v>
      </c>
      <c r="Q83" s="14" t="n">
        <v>414328.22</v>
      </c>
      <c r="R83" t="n">
        <v>68</v>
      </c>
      <c r="S83" t="n">
        <v>78</v>
      </c>
      <c r="T83" t="n">
        <v>100</v>
      </c>
      <c r="U83" t="inlineStr">
        <is>
          <t>Alta</t>
        </is>
      </c>
      <c r="V83" t="inlineStr">
        <is>
          <t>Baixa</t>
        </is>
      </c>
      <c r="W83" t="inlineStr">
        <is>
          <t>MT</t>
        </is>
      </c>
      <c r="X83" t="inlineStr">
        <is>
          <t>Grupo A</t>
        </is>
      </c>
      <c r="Y83" t="inlineStr">
        <is>
          <t>Entrada de energia</t>
        </is>
      </c>
      <c r="Z83" t="b">
        <v>0</v>
      </c>
      <c r="AA83" t="n">
        <v>0</v>
      </c>
      <c r="AB83" t="n">
        <v>0</v>
      </c>
      <c r="AC83" t="inlineStr">
        <is>
          <t>CONCLUÍDO</t>
        </is>
      </c>
      <c r="AD83" t="n">
        <v/>
      </c>
      <c r="AE83" t="n">
        <v>0</v>
      </c>
      <c r="AF83" t="inlineStr">
        <is>
          <t>Concluído</t>
        </is>
      </c>
      <c r="AG83" t="inlineStr">
        <is>
          <t>Baixa</t>
        </is>
      </c>
      <c r="AH83" t="inlineStr">
        <is>
          <t>Projeto encerrado</t>
        </is>
      </c>
    </row>
    <row r="84">
      <c r="A84" t="inlineStr">
        <is>
          <t>PROJ0083</t>
        </is>
      </c>
      <c r="B84" t="inlineStr">
        <is>
          <t>Projeto Nexus 083</t>
        </is>
      </c>
      <c r="C84" t="inlineStr">
        <is>
          <t>CLI024</t>
        </is>
      </c>
      <c r="D84" t="inlineStr">
        <is>
          <t>RESP06</t>
        </is>
      </c>
      <c r="E84" t="inlineStr">
        <is>
          <t>CONC06</t>
        </is>
      </c>
      <c r="F84" t="inlineStr">
        <is>
          <t>TIPO09</t>
        </is>
      </c>
      <c r="G84" t="inlineStr">
        <is>
          <t>STAT06</t>
        </is>
      </c>
      <c r="H84" t="inlineStr">
        <is>
          <t>ETAPA07</t>
        </is>
      </c>
      <c r="I84" t="inlineStr">
        <is>
          <t>LOC01</t>
        </is>
      </c>
      <c r="J84" s="13" t="inlineStr">
        <is>
          <t>2026-06-30</t>
        </is>
      </c>
      <c r="K84" s="13" t="inlineStr">
        <is>
          <t>2026-07-16</t>
        </is>
      </c>
      <c r="L84" s="13" t="inlineStr">
        <is>
          <t>2026-09-24</t>
        </is>
      </c>
      <c r="M84" s="13" t="n">
        <v/>
      </c>
      <c r="N84" s="12" t="n">
        <v>521.2</v>
      </c>
      <c r="O84" s="14" t="n">
        <v>2965573.57</v>
      </c>
      <c r="P84" s="14" t="n">
        <v>2027338.26</v>
      </c>
      <c r="Q84" s="14" t="n">
        <v>938235.3100000001</v>
      </c>
      <c r="R84" t="n">
        <v>121</v>
      </c>
      <c r="S84" t="n">
        <v>71</v>
      </c>
      <c r="T84" t="n">
        <v>58</v>
      </c>
      <c r="U84" t="inlineStr">
        <is>
          <t>Média</t>
        </is>
      </c>
      <c r="V84" t="inlineStr">
        <is>
          <t>Média</t>
        </is>
      </c>
      <c r="W84" t="inlineStr">
        <is>
          <t>MT</t>
        </is>
      </c>
      <c r="X84" t="inlineStr">
        <is>
          <t>Grupo A</t>
        </is>
      </c>
      <c r="Y84" t="inlineStr">
        <is>
          <t>Proteção e estudos</t>
        </is>
      </c>
      <c r="Z84" t="b">
        <v>0</v>
      </c>
      <c r="AA84" t="n">
        <v>0</v>
      </c>
      <c r="AB84" t="n">
        <v>5</v>
      </c>
      <c r="AC84" t="inlineStr">
        <is>
          <t>ABERTO</t>
        </is>
      </c>
      <c r="AD84" t="n">
        <v>16</v>
      </c>
      <c r="AE84" t="n">
        <v>0</v>
      </c>
      <c r="AF84" t="inlineStr">
        <is>
          <t>16-30 dias</t>
        </is>
      </c>
      <c r="AG84" t="inlineStr">
        <is>
          <t>Baixa</t>
        </is>
      </c>
      <c r="AH84" t="inlineStr">
        <is>
          <t>Dependência externa da distribuidora</t>
        </is>
      </c>
    </row>
    <row r="85">
      <c r="A85" t="inlineStr">
        <is>
          <t>PROJ0084</t>
        </is>
      </c>
      <c r="B85" t="inlineStr">
        <is>
          <t>Projeto Delta 084</t>
        </is>
      </c>
      <c r="C85" t="inlineStr">
        <is>
          <t>CLI025</t>
        </is>
      </c>
      <c r="D85" t="inlineStr">
        <is>
          <t>RESP10</t>
        </is>
      </c>
      <c r="E85" t="inlineStr">
        <is>
          <t>CONC07</t>
        </is>
      </c>
      <c r="F85" t="inlineStr">
        <is>
          <t>TIPO08</t>
        </is>
      </c>
      <c r="G85" t="inlineStr">
        <is>
          <t>STAT09</t>
        </is>
      </c>
      <c r="H85" t="inlineStr">
        <is>
          <t>ETAPA13</t>
        </is>
      </c>
      <c r="I85" t="inlineStr">
        <is>
          <t>LOC01</t>
        </is>
      </c>
      <c r="J85" s="13" t="inlineStr">
        <is>
          <t>2024-12-31</t>
        </is>
      </c>
      <c r="K85" s="13" t="inlineStr">
        <is>
          <t>2025-01-07</t>
        </is>
      </c>
      <c r="L85" s="13" t="inlineStr">
        <is>
          <t>2025-03-09</t>
        </is>
      </c>
      <c r="M85" s="13" t="inlineStr">
        <is>
          <t>2025-03-12</t>
        </is>
      </c>
      <c r="N85" s="12" t="n">
        <v>120.4</v>
      </c>
      <c r="O85" s="14" t="n">
        <v>649044.58</v>
      </c>
      <c r="P85" s="14" t="n">
        <v>496977.59</v>
      </c>
      <c r="Q85" s="14" t="n">
        <v>152066.99</v>
      </c>
      <c r="R85" t="n">
        <v>59</v>
      </c>
      <c r="S85" t="n">
        <v>66</v>
      </c>
      <c r="T85" t="n">
        <v>100</v>
      </c>
      <c r="U85" t="inlineStr">
        <is>
          <t>Média</t>
        </is>
      </c>
      <c r="V85" t="inlineStr">
        <is>
          <t>Média</t>
        </is>
      </c>
      <c r="W85" t="inlineStr">
        <is>
          <t>MT</t>
        </is>
      </c>
      <c r="X85" t="inlineStr">
        <is>
          <t>Grupo A</t>
        </is>
      </c>
      <c r="Y85" t="inlineStr">
        <is>
          <t>Infraestrutura elétrica</t>
        </is>
      </c>
      <c r="Z85" t="b">
        <v>0</v>
      </c>
      <c r="AA85" t="n">
        <v>0</v>
      </c>
      <c r="AB85" t="n">
        <v>0</v>
      </c>
      <c r="AC85" t="inlineStr">
        <is>
          <t>CONCLUÍDO</t>
        </is>
      </c>
      <c r="AD85" t="n">
        <v/>
      </c>
      <c r="AE85" t="n">
        <v>0</v>
      </c>
      <c r="AF85" t="inlineStr">
        <is>
          <t>Concluído</t>
        </is>
      </c>
      <c r="AG85" t="inlineStr">
        <is>
          <t>Baixa</t>
        </is>
      </c>
      <c r="AH85" t="inlineStr">
        <is>
          <t>Projeto encerrado</t>
        </is>
      </c>
    </row>
    <row r="86">
      <c r="A86" t="inlineStr">
        <is>
          <t>PROJ0085</t>
        </is>
      </c>
      <c r="B86" t="inlineStr">
        <is>
          <t>Projeto Nexus 085</t>
        </is>
      </c>
      <c r="C86" t="inlineStr">
        <is>
          <t>CLI016</t>
        </is>
      </c>
      <c r="D86" t="inlineStr">
        <is>
          <t>RESP06</t>
        </is>
      </c>
      <c r="E86" t="inlineStr">
        <is>
          <t>CONC04</t>
        </is>
      </c>
      <c r="F86" t="inlineStr">
        <is>
          <t>TIPO02</t>
        </is>
      </c>
      <c r="G86" t="inlineStr">
        <is>
          <t>STAT04</t>
        </is>
      </c>
      <c r="H86" t="inlineStr">
        <is>
          <t>ETAPA09</t>
        </is>
      </c>
      <c r="I86" t="inlineStr">
        <is>
          <t>LOC02</t>
        </is>
      </c>
      <c r="J86" s="13" t="inlineStr">
        <is>
          <t>2026-08-02</t>
        </is>
      </c>
      <c r="K86" s="13" t="inlineStr">
        <is>
          <t>2026-08-18</t>
        </is>
      </c>
      <c r="L86" s="13" t="inlineStr">
        <is>
          <t>2026-10-19</t>
        </is>
      </c>
      <c r="M86" s="13" t="n">
        <v/>
      </c>
      <c r="N86" s="12" t="n">
        <v>62</v>
      </c>
      <c r="O86" s="14" t="n">
        <v>239425.64</v>
      </c>
      <c r="P86" s="14" t="n">
        <v>181565.9</v>
      </c>
      <c r="Q86" s="14" t="n">
        <v>57859.74</v>
      </c>
      <c r="R86" t="n">
        <v>94</v>
      </c>
      <c r="S86" t="n">
        <v>59</v>
      </c>
      <c r="T86" t="n">
        <v>65</v>
      </c>
      <c r="U86" t="inlineStr">
        <is>
          <t>Média</t>
        </is>
      </c>
      <c r="V86" t="inlineStr">
        <is>
          <t>Média</t>
        </is>
      </c>
      <c r="W86" t="inlineStr">
        <is>
          <t>BT</t>
        </is>
      </c>
      <c r="X86" t="inlineStr">
        <is>
          <t>Grupo B</t>
        </is>
      </c>
      <c r="Y86" t="inlineStr">
        <is>
          <t>Geração distribuída</t>
        </is>
      </c>
      <c r="Z86" t="b">
        <v>0</v>
      </c>
      <c r="AA86" t="n">
        <v>0</v>
      </c>
      <c r="AB86" t="n">
        <v>0</v>
      </c>
      <c r="AC86" t="inlineStr">
        <is>
          <t>ABERTO</t>
        </is>
      </c>
      <c r="AD86" t="n">
        <v>41</v>
      </c>
      <c r="AE86" t="n">
        <v>0</v>
      </c>
      <c r="AF86" t="inlineStr">
        <is>
          <t>Mais de 30 dias</t>
        </is>
      </c>
      <c r="AG86" t="inlineStr">
        <is>
          <t>Baixa</t>
        </is>
      </c>
      <c r="AH86" t="inlineStr">
        <is>
          <t>Fluxo regular</t>
        </is>
      </c>
    </row>
    <row r="87">
      <c r="A87" t="inlineStr">
        <is>
          <t>PROJ0086</t>
        </is>
      </c>
      <c r="B87" t="inlineStr">
        <is>
          <t>Projeto Aurora 086</t>
        </is>
      </c>
      <c r="C87" t="inlineStr">
        <is>
          <t>CLI003</t>
        </is>
      </c>
      <c r="D87" t="inlineStr">
        <is>
          <t>RESP10</t>
        </is>
      </c>
      <c r="E87" t="inlineStr">
        <is>
          <t>CONC06</t>
        </is>
      </c>
      <c r="F87" t="inlineStr">
        <is>
          <t>TIPO05</t>
        </is>
      </c>
      <c r="G87" t="inlineStr">
        <is>
          <t>STAT07</t>
        </is>
      </c>
      <c r="H87" t="inlineStr">
        <is>
          <t>ETAPA11</t>
        </is>
      </c>
      <c r="I87" t="inlineStr">
        <is>
          <t>LOC02</t>
        </is>
      </c>
      <c r="J87" s="13" t="inlineStr">
        <is>
          <t>2026-08-02</t>
        </is>
      </c>
      <c r="K87" s="13" t="inlineStr">
        <is>
          <t>2026-08-21</t>
        </is>
      </c>
      <c r="L87" s="13" t="inlineStr">
        <is>
          <t>2026-09-25</t>
        </is>
      </c>
      <c r="M87" s="13" t="n">
        <v/>
      </c>
      <c r="N87" s="12" t="n">
        <v>41</v>
      </c>
      <c r="O87" s="14" t="n">
        <v>130264.46</v>
      </c>
      <c r="P87" s="14" t="n">
        <v>98891.17999999999</v>
      </c>
      <c r="Q87" s="14" t="n">
        <v>31373.28</v>
      </c>
      <c r="R87" t="n">
        <v>74</v>
      </c>
      <c r="S87" t="n">
        <v>55</v>
      </c>
      <c r="T87" t="n">
        <v>78</v>
      </c>
      <c r="U87" t="inlineStr">
        <is>
          <t>Baixa</t>
        </is>
      </c>
      <c r="V87" t="inlineStr">
        <is>
          <t>Alta</t>
        </is>
      </c>
      <c r="W87" t="inlineStr">
        <is>
          <t>BT</t>
        </is>
      </c>
      <c r="X87" t="inlineStr">
        <is>
          <t>Grupo B</t>
        </is>
      </c>
      <c r="Y87" t="inlineStr">
        <is>
          <t>Entrada de energia</t>
        </is>
      </c>
      <c r="Z87" t="b">
        <v>1</v>
      </c>
      <c r="AA87" t="n">
        <v>4</v>
      </c>
      <c r="AB87" t="n">
        <v>0</v>
      </c>
      <c r="AC87" t="inlineStr">
        <is>
          <t>ABERTO</t>
        </is>
      </c>
      <c r="AD87" t="n">
        <v>17</v>
      </c>
      <c r="AE87" t="n">
        <v>0</v>
      </c>
      <c r="AF87" t="inlineStr">
        <is>
          <t>16-30 dias</t>
        </is>
      </c>
      <c r="AG87" t="inlineStr">
        <is>
          <t>Média</t>
        </is>
      </c>
      <c r="AH87" t="inlineStr">
        <is>
          <t>Projeto com pendências registradas</t>
        </is>
      </c>
    </row>
    <row r="88">
      <c r="A88" t="inlineStr">
        <is>
          <t>PROJ0087</t>
        </is>
      </c>
      <c r="B88" t="inlineStr">
        <is>
          <t>Projeto Vector 087</t>
        </is>
      </c>
      <c r="C88" t="inlineStr">
        <is>
          <t>CLI023</t>
        </is>
      </c>
      <c r="D88" t="inlineStr">
        <is>
          <t>RESP05</t>
        </is>
      </c>
      <c r="E88" t="inlineStr">
        <is>
          <t>CONC05</t>
        </is>
      </c>
      <c r="F88" t="inlineStr">
        <is>
          <t>TIPO08</t>
        </is>
      </c>
      <c r="G88" t="inlineStr">
        <is>
          <t>STAT06</t>
        </is>
      </c>
      <c r="H88" t="inlineStr">
        <is>
          <t>ETAPA09</t>
        </is>
      </c>
      <c r="I88" t="inlineStr">
        <is>
          <t>LOC02</t>
        </is>
      </c>
      <c r="J88" s="13" t="inlineStr">
        <is>
          <t>2026-08-01</t>
        </is>
      </c>
      <c r="K88" s="13" t="inlineStr">
        <is>
          <t>2026-08-16</t>
        </is>
      </c>
      <c r="L88" s="13" t="inlineStr">
        <is>
          <t>2026-09-19</t>
        </is>
      </c>
      <c r="M88" s="13" t="n">
        <v/>
      </c>
      <c r="N88" s="12" t="n">
        <v>57.5</v>
      </c>
      <c r="O88" s="14" t="n">
        <v>404272.73</v>
      </c>
      <c r="P88" s="14" t="n">
        <v>272503.1</v>
      </c>
      <c r="Q88" s="14" t="n">
        <v>131769.63</v>
      </c>
      <c r="R88" t="n">
        <v>82</v>
      </c>
      <c r="S88" t="n">
        <v>48</v>
      </c>
      <c r="T88" t="n">
        <v>67</v>
      </c>
      <c r="U88" t="inlineStr">
        <is>
          <t>Média</t>
        </is>
      </c>
      <c r="V88" t="inlineStr">
        <is>
          <t>Média</t>
        </is>
      </c>
      <c r="W88" t="inlineStr">
        <is>
          <t>BT</t>
        </is>
      </c>
      <c r="X88" t="inlineStr">
        <is>
          <t>Grupo B</t>
        </is>
      </c>
      <c r="Y88" t="inlineStr">
        <is>
          <t>Infraestrutura elétrica</t>
        </is>
      </c>
      <c r="Z88" t="b">
        <v>0</v>
      </c>
      <c r="AA88" t="n">
        <v>0</v>
      </c>
      <c r="AB88" t="n">
        <v>5</v>
      </c>
      <c r="AC88" t="inlineStr">
        <is>
          <t>ABERTO</t>
        </is>
      </c>
      <c r="AD88" t="n">
        <v>11</v>
      </c>
      <c r="AE88" t="n">
        <v>0</v>
      </c>
      <c r="AF88" t="inlineStr">
        <is>
          <t>8-15 dias</t>
        </is>
      </c>
      <c r="AG88" t="inlineStr">
        <is>
          <t>Baixa</t>
        </is>
      </c>
      <c r="AH88" t="inlineStr">
        <is>
          <t>Dependência externa da distribuidora</t>
        </is>
      </c>
    </row>
    <row r="89">
      <c r="A89" t="inlineStr">
        <is>
          <t>PROJ0088</t>
        </is>
      </c>
      <c r="B89" t="inlineStr">
        <is>
          <t>Projeto Lumen 088</t>
        </is>
      </c>
      <c r="C89" t="inlineStr">
        <is>
          <t>CLI002</t>
        </is>
      </c>
      <c r="D89" t="inlineStr">
        <is>
          <t>RESP07</t>
        </is>
      </c>
      <c r="E89" t="inlineStr">
        <is>
          <t>CONC09</t>
        </is>
      </c>
      <c r="F89" t="inlineStr">
        <is>
          <t>TIPO01</t>
        </is>
      </c>
      <c r="G89" t="inlineStr">
        <is>
          <t>STAT09</t>
        </is>
      </c>
      <c r="H89" t="inlineStr">
        <is>
          <t>ETAPA13</t>
        </is>
      </c>
      <c r="I89" t="inlineStr">
        <is>
          <t>LOC07</t>
        </is>
      </c>
      <c r="J89" s="13" t="inlineStr">
        <is>
          <t>2025-07-03</t>
        </is>
      </c>
      <c r="K89" s="13" t="inlineStr">
        <is>
          <t>2025-07-09</t>
        </is>
      </c>
      <c r="L89" s="13" t="inlineStr">
        <is>
          <t>2025-11-06</t>
        </is>
      </c>
      <c r="M89" s="13" t="inlineStr">
        <is>
          <t>2025-11-16</t>
        </is>
      </c>
      <c r="N89" s="12" t="n">
        <v>67.90000000000001</v>
      </c>
      <c r="O89" s="14" t="n">
        <v>202494.05</v>
      </c>
      <c r="P89" s="14" t="n">
        <v>117016.15</v>
      </c>
      <c r="Q89" s="14" t="n">
        <v>85477.89999999999</v>
      </c>
      <c r="R89" t="n">
        <v>110</v>
      </c>
      <c r="S89" t="n">
        <v>105</v>
      </c>
      <c r="T89" t="n">
        <v>100</v>
      </c>
      <c r="U89" t="inlineStr">
        <is>
          <t>Alta</t>
        </is>
      </c>
      <c r="V89" t="inlineStr">
        <is>
          <t>Crítica</t>
        </is>
      </c>
      <c r="W89" t="inlineStr">
        <is>
          <t>BT</t>
        </is>
      </c>
      <c r="X89" t="inlineStr">
        <is>
          <t>Grupo B</t>
        </is>
      </c>
      <c r="Y89" t="inlineStr">
        <is>
          <t>Geração distribuída</t>
        </is>
      </c>
      <c r="Z89" t="b">
        <v>0</v>
      </c>
      <c r="AA89" t="n">
        <v>0</v>
      </c>
      <c r="AB89" t="n">
        <v>0</v>
      </c>
      <c r="AC89" t="inlineStr">
        <is>
          <t>CONCLUÍDO</t>
        </is>
      </c>
      <c r="AD89" t="n">
        <v/>
      </c>
      <c r="AE89" t="n">
        <v>0</v>
      </c>
      <c r="AF89" t="inlineStr">
        <is>
          <t>Concluído</t>
        </is>
      </c>
      <c r="AG89" t="inlineStr">
        <is>
          <t>Baixa</t>
        </is>
      </c>
      <c r="AH89" t="inlineStr">
        <is>
          <t>Projeto encerrado</t>
        </is>
      </c>
    </row>
    <row r="90">
      <c r="A90" t="inlineStr">
        <is>
          <t>PROJ0089</t>
        </is>
      </c>
      <c r="B90" t="inlineStr">
        <is>
          <t>Projeto Lumen 089</t>
        </is>
      </c>
      <c r="C90" t="inlineStr">
        <is>
          <t>CLI021</t>
        </is>
      </c>
      <c r="D90" t="inlineStr">
        <is>
          <t>RESP02</t>
        </is>
      </c>
      <c r="E90" t="inlineStr">
        <is>
          <t>CONC04</t>
        </is>
      </c>
      <c r="F90" t="inlineStr">
        <is>
          <t>TIPO12</t>
        </is>
      </c>
      <c r="G90" t="inlineStr">
        <is>
          <t>STAT02</t>
        </is>
      </c>
      <c r="H90" t="inlineStr">
        <is>
          <t>ETAPA03</t>
        </is>
      </c>
      <c r="I90" t="inlineStr">
        <is>
          <t>LOC01</t>
        </is>
      </c>
      <c r="J90" s="13" t="inlineStr">
        <is>
          <t>2026-07-05</t>
        </is>
      </c>
      <c r="K90" s="13" t="inlineStr">
        <is>
          <t>2026-07-17</t>
        </is>
      </c>
      <c r="L90" s="13" t="inlineStr">
        <is>
          <t>2026-08-24</t>
        </is>
      </c>
      <c r="M90" s="13" t="n">
        <v/>
      </c>
      <c r="N90" s="12" t="n">
        <v>137.4</v>
      </c>
      <c r="O90" s="14" t="n">
        <v>480746.4</v>
      </c>
      <c r="P90" s="14" t="n">
        <v>293698.49</v>
      </c>
      <c r="Q90" s="14" t="n">
        <v>187047.91</v>
      </c>
      <c r="R90" t="n">
        <v>55</v>
      </c>
      <c r="S90" t="n">
        <v>4</v>
      </c>
      <c r="T90" t="n">
        <v>9</v>
      </c>
      <c r="U90" t="inlineStr">
        <is>
          <t>Crítica</t>
        </is>
      </c>
      <c r="V90" t="inlineStr">
        <is>
          <t>Alta</t>
        </is>
      </c>
      <c r="W90" t="inlineStr">
        <is>
          <t>MT</t>
        </is>
      </c>
      <c r="X90" t="inlineStr">
        <is>
          <t>Grupo A</t>
        </is>
      </c>
      <c r="Y90" t="inlineStr">
        <is>
          <t>Energia e operações</t>
        </is>
      </c>
      <c r="Z90" t="b">
        <v>0</v>
      </c>
      <c r="AA90" t="n">
        <v>0</v>
      </c>
      <c r="AB90" t="n">
        <v>65</v>
      </c>
      <c r="AC90" t="inlineStr">
        <is>
          <t>ATRASADO</t>
        </is>
      </c>
      <c r="AD90" t="n">
        <v>-15</v>
      </c>
      <c r="AE90" t="n">
        <v>15</v>
      </c>
      <c r="AF90" t="inlineStr">
        <is>
          <t>Vencido</t>
        </is>
      </c>
      <c r="AG90" t="inlineStr">
        <is>
          <t>Alta</t>
        </is>
      </c>
      <c r="AH90" t="inlineStr">
        <is>
          <t>Prazo vencido com projeto ainda aberto</t>
        </is>
      </c>
    </row>
    <row r="91">
      <c r="A91" t="inlineStr">
        <is>
          <t>PROJ0090</t>
        </is>
      </c>
      <c r="B91" t="inlineStr">
        <is>
          <t>Projeto Nexus 090</t>
        </is>
      </c>
      <c r="C91" t="inlineStr">
        <is>
          <t>CLI006</t>
        </is>
      </c>
      <c r="D91" t="inlineStr">
        <is>
          <t>RESP06</t>
        </is>
      </c>
      <c r="E91" t="inlineStr">
        <is>
          <t>CONC07</t>
        </is>
      </c>
      <c r="F91" t="inlineStr">
        <is>
          <t>TIPO11</t>
        </is>
      </c>
      <c r="G91" t="inlineStr">
        <is>
          <t>STAT01</t>
        </is>
      </c>
      <c r="H91" t="inlineStr">
        <is>
          <t>ETAPA01</t>
        </is>
      </c>
      <c r="I91" t="inlineStr">
        <is>
          <t>LOC09</t>
        </is>
      </c>
      <c r="J91" s="13" t="inlineStr">
        <is>
          <t>2026-10-03</t>
        </is>
      </c>
      <c r="K91" s="13" t="n">
        <v/>
      </c>
      <c r="L91" s="13" t="inlineStr">
        <is>
          <t>2026-12-26</t>
        </is>
      </c>
      <c r="M91" s="13" t="n">
        <v/>
      </c>
      <c r="N91" s="12" t="n">
        <v>316.4</v>
      </c>
      <c r="O91" s="14" t="n">
        <v>1135646.2</v>
      </c>
      <c r="P91" s="14" t="n">
        <v>708311.73</v>
      </c>
      <c r="Q91" s="14" t="n">
        <v>427334.47</v>
      </c>
      <c r="R91" t="n">
        <v>134</v>
      </c>
      <c r="S91" t="n">
        <v>0</v>
      </c>
      <c r="T91" t="n">
        <v>0</v>
      </c>
      <c r="U91" t="inlineStr">
        <is>
          <t>Alta</t>
        </is>
      </c>
      <c r="V91" t="inlineStr">
        <is>
          <t>Baixa</t>
        </is>
      </c>
      <c r="W91" t="inlineStr">
        <is>
          <t>MT</t>
        </is>
      </c>
      <c r="X91" t="inlineStr">
        <is>
          <t>Grupo A</t>
        </is>
      </c>
      <c r="Y91" t="inlineStr">
        <is>
          <t>Mobilidade elétrica</t>
        </is>
      </c>
      <c r="Z91" t="b">
        <v>1</v>
      </c>
      <c r="AA91" t="n">
        <v>1</v>
      </c>
      <c r="AB91" t="n">
        <v>0</v>
      </c>
      <c r="AC91" t="inlineStr">
        <is>
          <t>ABERTO</t>
        </is>
      </c>
      <c r="AD91" t="n">
        <v>109</v>
      </c>
      <c r="AE91" t="n">
        <v>0</v>
      </c>
      <c r="AF91" t="inlineStr">
        <is>
          <t>Mais de 30 dias</t>
        </is>
      </c>
      <c r="AG91" t="inlineStr">
        <is>
          <t>Média</t>
        </is>
      </c>
      <c r="AH91" t="inlineStr">
        <is>
          <t>Projeto com pendências registradas</t>
        </is>
      </c>
    </row>
    <row r="92">
      <c r="A92" t="inlineStr">
        <is>
          <t>PROJ0091</t>
        </is>
      </c>
      <c r="B92" t="inlineStr">
        <is>
          <t>Projeto Sigma 091</t>
        </is>
      </c>
      <c r="C92" t="inlineStr">
        <is>
          <t>CLI019</t>
        </is>
      </c>
      <c r="D92" t="inlineStr">
        <is>
          <t>RESP08</t>
        </is>
      </c>
      <c r="E92" t="inlineStr">
        <is>
          <t>CONC12</t>
        </is>
      </c>
      <c r="F92" t="inlineStr">
        <is>
          <t>TIPO11</t>
        </is>
      </c>
      <c r="G92" t="inlineStr">
        <is>
          <t>STAT05</t>
        </is>
      </c>
      <c r="H92" t="inlineStr">
        <is>
          <t>ETAPA08</t>
        </is>
      </c>
      <c r="I92" t="inlineStr">
        <is>
          <t>LOC04</t>
        </is>
      </c>
      <c r="J92" s="13" t="inlineStr">
        <is>
          <t>2026-07-01</t>
        </is>
      </c>
      <c r="K92" s="13" t="inlineStr">
        <is>
          <t>2026-07-04</t>
        </is>
      </c>
      <c r="L92" s="13" t="inlineStr">
        <is>
          <t>2026-09-28</t>
        </is>
      </c>
      <c r="M92" s="13" t="n">
        <v/>
      </c>
      <c r="N92" s="12" t="n">
        <v>279.7</v>
      </c>
      <c r="O92" s="14" t="n">
        <v>1638154.24</v>
      </c>
      <c r="P92" s="14" t="n">
        <v>906303.73</v>
      </c>
      <c r="Q92" s="14" t="n">
        <v>731850.51</v>
      </c>
      <c r="R92" t="n">
        <v>90</v>
      </c>
      <c r="S92" t="n">
        <v>57</v>
      </c>
      <c r="T92" t="n">
        <v>55</v>
      </c>
      <c r="U92" t="inlineStr">
        <is>
          <t>Média</t>
        </is>
      </c>
      <c r="V92" t="inlineStr">
        <is>
          <t>Baixa</t>
        </is>
      </c>
      <c r="W92" t="inlineStr">
        <is>
          <t>MT</t>
        </is>
      </c>
      <c r="X92" t="inlineStr">
        <is>
          <t>Grupo A</t>
        </is>
      </c>
      <c r="Y92" t="inlineStr">
        <is>
          <t>Mobilidade elétrica</t>
        </is>
      </c>
      <c r="Z92" t="b">
        <v>1</v>
      </c>
      <c r="AA92" t="n">
        <v>2</v>
      </c>
      <c r="AB92" t="n">
        <v>19</v>
      </c>
      <c r="AC92" t="inlineStr">
        <is>
          <t>ABERTO</t>
        </is>
      </c>
      <c r="AD92" t="n">
        <v>20</v>
      </c>
      <c r="AE92" t="n">
        <v>0</v>
      </c>
      <c r="AF92" t="inlineStr">
        <is>
          <t>16-30 dias</t>
        </is>
      </c>
      <c r="AG92" t="inlineStr">
        <is>
          <t>Média</t>
        </is>
      </c>
      <c r="AH92" t="inlineStr">
        <is>
          <t>Aguardando documentos ou decisão do cliente</t>
        </is>
      </c>
    </row>
    <row r="93">
      <c r="A93" t="inlineStr">
        <is>
          <t>PROJ0092</t>
        </is>
      </c>
      <c r="B93" t="inlineStr">
        <is>
          <t>Projeto Delta 092</t>
        </is>
      </c>
      <c r="C93" t="inlineStr">
        <is>
          <t>CLI010</t>
        </is>
      </c>
      <c r="D93" t="inlineStr">
        <is>
          <t>RESP02</t>
        </is>
      </c>
      <c r="E93" t="inlineStr">
        <is>
          <t>CONC06</t>
        </is>
      </c>
      <c r="F93" t="inlineStr">
        <is>
          <t>TIPO16</t>
        </is>
      </c>
      <c r="G93" t="inlineStr">
        <is>
          <t>STAT06</t>
        </is>
      </c>
      <c r="H93" t="inlineStr">
        <is>
          <t>ETAPA09</t>
        </is>
      </c>
      <c r="I93" t="inlineStr">
        <is>
          <t>LOC01</t>
        </is>
      </c>
      <c r="J93" s="13" t="inlineStr">
        <is>
          <t>2026-05-23</t>
        </is>
      </c>
      <c r="K93" s="13" t="inlineStr">
        <is>
          <t>2026-06-11</t>
        </is>
      </c>
      <c r="L93" s="13" t="inlineStr">
        <is>
          <t>2026-10-20</t>
        </is>
      </c>
      <c r="M93" s="13" t="n">
        <v/>
      </c>
      <c r="N93" s="12" t="n">
        <v>1540.5</v>
      </c>
      <c r="O93" s="14" t="n">
        <v>11839814.59</v>
      </c>
      <c r="P93" s="14" t="n">
        <v>7107360.36</v>
      </c>
      <c r="Q93" s="14" t="n">
        <v>4732454.23</v>
      </c>
      <c r="R93" t="n">
        <v>312</v>
      </c>
      <c r="S93" t="n">
        <v>221</v>
      </c>
      <c r="T93" t="n">
        <v>60</v>
      </c>
      <c r="U93" t="inlineStr">
        <is>
          <t>Alta</t>
        </is>
      </c>
      <c r="V93" t="inlineStr">
        <is>
          <t>Alta</t>
        </is>
      </c>
      <c r="W93" t="inlineStr">
        <is>
          <t>MT</t>
        </is>
      </c>
      <c r="X93" t="inlineStr">
        <is>
          <t>Grupo A</t>
        </is>
      </c>
      <c r="Y93" t="inlineStr">
        <is>
          <t>Infraestrutura elétrica</t>
        </is>
      </c>
      <c r="Z93" t="b">
        <v>0</v>
      </c>
      <c r="AA93" t="n">
        <v>0</v>
      </c>
      <c r="AB93" t="n">
        <v>26</v>
      </c>
      <c r="AC93" t="inlineStr">
        <is>
          <t>ABERTO</t>
        </is>
      </c>
      <c r="AD93" t="n">
        <v>42</v>
      </c>
      <c r="AE93" t="n">
        <v>0</v>
      </c>
      <c r="AF93" t="inlineStr">
        <is>
          <t>Mais de 30 dias</t>
        </is>
      </c>
      <c r="AG93" t="inlineStr">
        <is>
          <t>Média</t>
        </is>
      </c>
      <c r="AH93" t="inlineStr">
        <is>
          <t>Dependência externa da distribuidora</t>
        </is>
      </c>
    </row>
    <row r="94">
      <c r="A94" t="inlineStr">
        <is>
          <t>PROJ0093</t>
        </is>
      </c>
      <c r="B94" t="inlineStr">
        <is>
          <t>Projeto Nexus 093</t>
        </is>
      </c>
      <c r="C94" t="inlineStr">
        <is>
          <t>CLI019</t>
        </is>
      </c>
      <c r="D94" t="inlineStr">
        <is>
          <t>RESP02</t>
        </is>
      </c>
      <c r="E94" t="inlineStr">
        <is>
          <t>CONC08</t>
        </is>
      </c>
      <c r="F94" t="inlineStr">
        <is>
          <t>TIPO06</t>
        </is>
      </c>
      <c r="G94" t="inlineStr">
        <is>
          <t>STAT10</t>
        </is>
      </c>
      <c r="H94" t="inlineStr">
        <is>
          <t>ETAPA03</t>
        </is>
      </c>
      <c r="I94" t="inlineStr">
        <is>
          <t>LOC02</t>
        </is>
      </c>
      <c r="J94" s="13" t="inlineStr">
        <is>
          <t>2025-09-26</t>
        </is>
      </c>
      <c r="K94" s="13" t="inlineStr">
        <is>
          <t>2025-10-10</t>
        </is>
      </c>
      <c r="L94" s="13" t="inlineStr">
        <is>
          <t>2025-12-17</t>
        </is>
      </c>
      <c r="M94" s="13" t="n">
        <v/>
      </c>
      <c r="N94" s="12" t="n">
        <v>389.5</v>
      </c>
      <c r="O94" s="14" t="n">
        <v>1789927.77</v>
      </c>
      <c r="P94" s="14" t="n">
        <v>986354.86</v>
      </c>
      <c r="Q94" s="14" t="n">
        <v>803572.91</v>
      </c>
      <c r="R94" t="n">
        <v>94</v>
      </c>
      <c r="S94" t="n">
        <v>21</v>
      </c>
      <c r="T94" t="n">
        <v>21</v>
      </c>
      <c r="U94" t="inlineStr">
        <is>
          <t>Alta</t>
        </is>
      </c>
      <c r="V94" t="inlineStr">
        <is>
          <t>Média</t>
        </is>
      </c>
      <c r="W94" t="inlineStr">
        <is>
          <t>MT</t>
        </is>
      </c>
      <c r="X94" t="inlineStr">
        <is>
          <t>Grupo A</t>
        </is>
      </c>
      <c r="Y94" t="inlineStr">
        <is>
          <t>Entrada de energia</t>
        </is>
      </c>
      <c r="Z94" t="b">
        <v>0</v>
      </c>
      <c r="AA94" t="n">
        <v>0</v>
      </c>
      <c r="AB94" t="n">
        <v>32</v>
      </c>
      <c r="AC94" t="inlineStr">
        <is>
          <t>SUSPENSO</t>
        </is>
      </c>
      <c r="AD94" t="n">
        <v>-265</v>
      </c>
      <c r="AE94" t="n">
        <v>0</v>
      </c>
      <c r="AF94" t="inlineStr">
        <is>
          <t>Suspenso</t>
        </is>
      </c>
      <c r="AG94" t="inlineStr">
        <is>
          <t>Alta</t>
        </is>
      </c>
      <c r="AH94" t="inlineStr">
        <is>
          <t>Fluxo regular</t>
        </is>
      </c>
    </row>
    <row r="95">
      <c r="A95" t="inlineStr">
        <is>
          <t>PROJ0094</t>
        </is>
      </c>
      <c r="B95" t="inlineStr">
        <is>
          <t>Projeto Sigma 094</t>
        </is>
      </c>
      <c r="C95" t="inlineStr">
        <is>
          <t>CLI001</t>
        </is>
      </c>
      <c r="D95" t="inlineStr">
        <is>
          <t>RESP09</t>
        </is>
      </c>
      <c r="E95" t="inlineStr">
        <is>
          <t>CONC03</t>
        </is>
      </c>
      <c r="F95" t="inlineStr">
        <is>
          <t>TIPO10</t>
        </is>
      </c>
      <c r="G95" t="inlineStr">
        <is>
          <t>STAT02</t>
        </is>
      </c>
      <c r="H95" t="inlineStr">
        <is>
          <t>ETAPA02</t>
        </is>
      </c>
      <c r="I95" t="inlineStr">
        <is>
          <t>LOC03</t>
        </is>
      </c>
      <c r="J95" s="13" t="inlineStr">
        <is>
          <t>2026-07-21</t>
        </is>
      </c>
      <c r="K95" s="13" t="inlineStr">
        <is>
          <t>2026-07-29</t>
        </is>
      </c>
      <c r="L95" s="13" t="inlineStr">
        <is>
          <t>2026-09-19</t>
        </is>
      </c>
      <c r="M95" s="13" t="n">
        <v/>
      </c>
      <c r="N95" s="12" t="n">
        <v>1213</v>
      </c>
      <c r="O95" s="14" t="n">
        <v>5963166.08</v>
      </c>
      <c r="P95" s="14" t="n">
        <v>3425909.69</v>
      </c>
      <c r="Q95" s="14" t="n">
        <v>2537256.39</v>
      </c>
      <c r="R95" t="n">
        <v>154</v>
      </c>
      <c r="S95" t="n">
        <v>7</v>
      </c>
      <c r="T95" t="n">
        <v>5</v>
      </c>
      <c r="U95" t="inlineStr">
        <is>
          <t>Baixa</t>
        </is>
      </c>
      <c r="V95" t="inlineStr">
        <is>
          <t>Média</t>
        </is>
      </c>
      <c r="W95" t="inlineStr">
        <is>
          <t>MT</t>
        </is>
      </c>
      <c r="X95" t="inlineStr">
        <is>
          <t>Grupo A</t>
        </is>
      </c>
      <c r="Y95" t="inlineStr">
        <is>
          <t>Proteção e estudos</t>
        </is>
      </c>
      <c r="Z95" t="b">
        <v>0</v>
      </c>
      <c r="AA95" t="n">
        <v>0</v>
      </c>
      <c r="AB95" t="n">
        <v>0</v>
      </c>
      <c r="AC95" t="inlineStr">
        <is>
          <t>ABERTO</t>
        </is>
      </c>
      <c r="AD95" t="n">
        <v>11</v>
      </c>
      <c r="AE95" t="n">
        <v>0</v>
      </c>
      <c r="AF95" t="inlineStr">
        <is>
          <t>8-15 dias</t>
        </is>
      </c>
      <c r="AG95" t="inlineStr">
        <is>
          <t>Baixa</t>
        </is>
      </c>
      <c r="AH95" t="inlineStr">
        <is>
          <t>Fluxo regular</t>
        </is>
      </c>
    </row>
    <row r="96">
      <c r="A96" t="inlineStr">
        <is>
          <t>PROJ0095</t>
        </is>
      </c>
      <c r="B96" t="inlineStr">
        <is>
          <t>Projeto Sigma 095</t>
        </is>
      </c>
      <c r="C96" t="inlineStr">
        <is>
          <t>CLI021</t>
        </is>
      </c>
      <c r="D96" t="inlineStr">
        <is>
          <t>RESP05</t>
        </is>
      </c>
      <c r="E96" t="inlineStr">
        <is>
          <t>CONC11</t>
        </is>
      </c>
      <c r="F96" t="inlineStr">
        <is>
          <t>TIPO01</t>
        </is>
      </c>
      <c r="G96" t="inlineStr">
        <is>
          <t>STAT07</t>
        </is>
      </c>
      <c r="H96" t="inlineStr">
        <is>
          <t>ETAPA10</t>
        </is>
      </c>
      <c r="I96" t="inlineStr">
        <is>
          <t>LOC09</t>
        </is>
      </c>
      <c r="J96" s="13" t="inlineStr">
        <is>
          <t>2026-08-17</t>
        </is>
      </c>
      <c r="K96" s="13" t="inlineStr">
        <is>
          <t>2026-08-29</t>
        </is>
      </c>
      <c r="L96" s="13" t="inlineStr">
        <is>
          <t>2026-11-19</t>
        </is>
      </c>
      <c r="M96" s="13" t="n">
        <v/>
      </c>
      <c r="N96" s="12" t="n">
        <v>79.2</v>
      </c>
      <c r="O96" s="14" t="n">
        <v>328576.45</v>
      </c>
      <c r="P96" s="14" t="n">
        <v>195989.07</v>
      </c>
      <c r="Q96" s="14" t="n">
        <v>132587.38</v>
      </c>
      <c r="R96" t="n">
        <v>130</v>
      </c>
      <c r="S96" t="n">
        <v>106</v>
      </c>
      <c r="T96" t="n">
        <v>74</v>
      </c>
      <c r="U96" t="inlineStr">
        <is>
          <t>Média</t>
        </is>
      </c>
      <c r="V96" t="inlineStr">
        <is>
          <t>Alta</t>
        </is>
      </c>
      <c r="W96" t="inlineStr">
        <is>
          <t>MT</t>
        </is>
      </c>
      <c r="X96" t="inlineStr">
        <is>
          <t>Grupo A</t>
        </is>
      </c>
      <c r="Y96" t="inlineStr">
        <is>
          <t>Geração distribuída</t>
        </is>
      </c>
      <c r="Z96" t="b">
        <v>0</v>
      </c>
      <c r="AA96" t="n">
        <v>0</v>
      </c>
      <c r="AB96" t="n">
        <v>0</v>
      </c>
      <c r="AC96" t="inlineStr">
        <is>
          <t>ABERTO</t>
        </is>
      </c>
      <c r="AD96" t="n">
        <v>72</v>
      </c>
      <c r="AE96" t="n">
        <v>0</v>
      </c>
      <c r="AF96" t="inlineStr">
        <is>
          <t>Mais de 30 dias</t>
        </is>
      </c>
      <c r="AG96" t="inlineStr">
        <is>
          <t>Baixa</t>
        </is>
      </c>
      <c r="AH96" t="inlineStr">
        <is>
          <t>Fluxo regular</t>
        </is>
      </c>
    </row>
    <row r="97">
      <c r="A97" t="inlineStr">
        <is>
          <t>PROJ0096</t>
        </is>
      </c>
      <c r="B97" t="inlineStr">
        <is>
          <t>Projeto Orion 096</t>
        </is>
      </c>
      <c r="C97" t="inlineStr">
        <is>
          <t>CLI021</t>
        </is>
      </c>
      <c r="D97" t="inlineStr">
        <is>
          <t>RESP01</t>
        </is>
      </c>
      <c r="E97" t="inlineStr">
        <is>
          <t>CONC07</t>
        </is>
      </c>
      <c r="F97" t="inlineStr">
        <is>
          <t>TIPO01</t>
        </is>
      </c>
      <c r="G97" t="inlineStr">
        <is>
          <t>STAT01</t>
        </is>
      </c>
      <c r="H97" t="inlineStr">
        <is>
          <t>ETAPA01</t>
        </is>
      </c>
      <c r="I97" t="inlineStr">
        <is>
          <t>LOC04</t>
        </is>
      </c>
      <c r="J97" s="13" t="inlineStr">
        <is>
          <t>2026-10-17</t>
        </is>
      </c>
      <c r="K97" s="13" t="n">
        <v/>
      </c>
      <c r="L97" s="13" t="inlineStr">
        <is>
          <t>2026-12-11</t>
        </is>
      </c>
      <c r="M97" s="13" t="n">
        <v/>
      </c>
      <c r="N97" s="12" t="n">
        <v>89.59999999999999</v>
      </c>
      <c r="O97" s="14" t="n">
        <v>325932.63</v>
      </c>
      <c r="P97" s="14" t="n">
        <v>226446.5</v>
      </c>
      <c r="Q97" s="14" t="n">
        <v>99486.13</v>
      </c>
      <c r="R97" t="n">
        <v>53</v>
      </c>
      <c r="S97" t="n">
        <v>0</v>
      </c>
      <c r="T97" t="n">
        <v>0</v>
      </c>
      <c r="U97" t="inlineStr">
        <is>
          <t>Média</t>
        </is>
      </c>
      <c r="V97" t="inlineStr">
        <is>
          <t>Baixa</t>
        </is>
      </c>
      <c r="W97" t="inlineStr">
        <is>
          <t>MT</t>
        </is>
      </c>
      <c r="X97" t="inlineStr">
        <is>
          <t>Grupo A</t>
        </is>
      </c>
      <c r="Y97" t="inlineStr">
        <is>
          <t>Geração distribuída</t>
        </is>
      </c>
      <c r="Z97" t="b">
        <v>0</v>
      </c>
      <c r="AA97" t="n">
        <v>0</v>
      </c>
      <c r="AB97" t="n">
        <v>0</v>
      </c>
      <c r="AC97" t="inlineStr">
        <is>
          <t>ABERTO</t>
        </is>
      </c>
      <c r="AD97" t="n">
        <v>94</v>
      </c>
      <c r="AE97" t="n">
        <v>0</v>
      </c>
      <c r="AF97" t="inlineStr">
        <is>
          <t>Mais de 30 dias</t>
        </is>
      </c>
      <c r="AG97" t="inlineStr">
        <is>
          <t>Baixa</t>
        </is>
      </c>
      <c r="AH97" t="inlineStr">
        <is>
          <t>Fluxo regular</t>
        </is>
      </c>
    </row>
    <row r="98">
      <c r="A98" t="inlineStr">
        <is>
          <t>PROJ0097</t>
        </is>
      </c>
      <c r="B98" t="inlineStr">
        <is>
          <t>Projeto Delta 097</t>
        </is>
      </c>
      <c r="C98" t="inlineStr">
        <is>
          <t>CLI023</t>
        </is>
      </c>
      <c r="D98" t="inlineStr">
        <is>
          <t>RESP10</t>
        </is>
      </c>
      <c r="E98" t="inlineStr">
        <is>
          <t>CONC05</t>
        </is>
      </c>
      <c r="F98" t="inlineStr">
        <is>
          <t>TIPO08</t>
        </is>
      </c>
      <c r="G98" t="inlineStr">
        <is>
          <t>STAT08</t>
        </is>
      </c>
      <c r="H98" t="inlineStr">
        <is>
          <t>ETAPA12</t>
        </is>
      </c>
      <c r="I98" t="inlineStr">
        <is>
          <t>LOC01</t>
        </is>
      </c>
      <c r="J98" s="13" t="inlineStr">
        <is>
          <t>2026-08-31</t>
        </is>
      </c>
      <c r="K98" s="13" t="inlineStr">
        <is>
          <t>2026-09-06</t>
        </is>
      </c>
      <c r="L98" s="13" t="inlineStr">
        <is>
          <t>2026-10-18</t>
        </is>
      </c>
      <c r="M98" s="13" t="n">
        <v/>
      </c>
      <c r="N98" s="12" t="n">
        <v>74.40000000000001</v>
      </c>
      <c r="O98" s="14" t="n">
        <v>388258.17</v>
      </c>
      <c r="P98" s="14" t="n">
        <v>250090.14</v>
      </c>
      <c r="Q98" s="14" t="n">
        <v>138168.03</v>
      </c>
      <c r="R98" t="n">
        <v>64</v>
      </c>
      <c r="S98" t="n">
        <v>55</v>
      </c>
      <c r="T98" t="n">
        <v>96</v>
      </c>
      <c r="U98" t="inlineStr">
        <is>
          <t>Alta</t>
        </is>
      </c>
      <c r="V98" t="inlineStr">
        <is>
          <t>Média</t>
        </is>
      </c>
      <c r="W98" t="inlineStr">
        <is>
          <t>BT</t>
        </is>
      </c>
      <c r="X98" t="inlineStr">
        <is>
          <t>Grupo B</t>
        </is>
      </c>
      <c r="Y98" t="inlineStr">
        <is>
          <t>Infraestrutura elétrica</t>
        </is>
      </c>
      <c r="Z98" t="b">
        <v>1</v>
      </c>
      <c r="AA98" t="n">
        <v>2</v>
      </c>
      <c r="AB98" t="n">
        <v>0</v>
      </c>
      <c r="AC98" t="inlineStr">
        <is>
          <t>ABERTO</t>
        </is>
      </c>
      <c r="AD98" t="n">
        <v>40</v>
      </c>
      <c r="AE98" t="n">
        <v>0</v>
      </c>
      <c r="AF98" t="inlineStr">
        <is>
          <t>Mais de 30 dias</t>
        </is>
      </c>
      <c r="AG98" t="inlineStr">
        <is>
          <t>Alta</t>
        </is>
      </c>
      <c r="AH98" t="inlineStr">
        <is>
          <t>Projeto com pendências registradas</t>
        </is>
      </c>
    </row>
    <row r="99">
      <c r="A99" t="inlineStr">
        <is>
          <t>PROJ0098</t>
        </is>
      </c>
      <c r="B99" t="inlineStr">
        <is>
          <t>Projeto Vector 098</t>
        </is>
      </c>
      <c r="C99" t="inlineStr">
        <is>
          <t>CLI006</t>
        </is>
      </c>
      <c r="D99" t="inlineStr">
        <is>
          <t>RESP03</t>
        </is>
      </c>
      <c r="E99" t="inlineStr">
        <is>
          <t>CONC05</t>
        </is>
      </c>
      <c r="F99" t="inlineStr">
        <is>
          <t>TIPO08</t>
        </is>
      </c>
      <c r="G99" t="inlineStr">
        <is>
          <t>STAT04</t>
        </is>
      </c>
      <c r="H99" t="inlineStr">
        <is>
          <t>ETAPA06</t>
        </is>
      </c>
      <c r="I99" t="inlineStr">
        <is>
          <t>LOC03</t>
        </is>
      </c>
      <c r="J99" s="13" t="inlineStr">
        <is>
          <t>2026-07-05</t>
        </is>
      </c>
      <c r="K99" s="13" t="inlineStr">
        <is>
          <t>2026-07-23</t>
        </is>
      </c>
      <c r="L99" s="13" t="inlineStr">
        <is>
          <t>2026-08-21</t>
        </is>
      </c>
      <c r="M99" s="13" t="n">
        <v/>
      </c>
      <c r="N99" s="12" t="n">
        <v>129.6</v>
      </c>
      <c r="O99" s="14" t="n">
        <v>837753.98</v>
      </c>
      <c r="P99" s="14" t="n">
        <v>488465.73</v>
      </c>
      <c r="Q99" s="14" t="n">
        <v>349288.25</v>
      </c>
      <c r="R99" t="n">
        <v>75</v>
      </c>
      <c r="S99" t="n">
        <v>38</v>
      </c>
      <c r="T99" t="n">
        <v>46</v>
      </c>
      <c r="U99" t="inlineStr">
        <is>
          <t>Média</t>
        </is>
      </c>
      <c r="V99" t="inlineStr">
        <is>
          <t>Baixa</t>
        </is>
      </c>
      <c r="W99" t="inlineStr">
        <is>
          <t>MT</t>
        </is>
      </c>
      <c r="X99" t="inlineStr">
        <is>
          <t>Grupo A</t>
        </is>
      </c>
      <c r="Y99" t="inlineStr">
        <is>
          <t>Infraestrutura elétrica</t>
        </is>
      </c>
      <c r="Z99" t="b">
        <v>1</v>
      </c>
      <c r="AA99" t="n">
        <v>4</v>
      </c>
      <c r="AB99" t="n">
        <v>23</v>
      </c>
      <c r="AC99" t="inlineStr">
        <is>
          <t>ATRASADO</t>
        </is>
      </c>
      <c r="AD99" t="n">
        <v>-18</v>
      </c>
      <c r="AE99" t="n">
        <v>18</v>
      </c>
      <c r="AF99" t="inlineStr">
        <is>
          <t>Vencido</t>
        </is>
      </c>
      <c r="AG99" t="inlineStr">
        <is>
          <t>Alta</t>
        </is>
      </c>
      <c r="AH99" t="inlineStr">
        <is>
          <t>Prazo vencido com projeto ainda aberto</t>
        </is>
      </c>
    </row>
    <row r="100">
      <c r="A100" t="inlineStr">
        <is>
          <t>PROJ0099</t>
        </is>
      </c>
      <c r="B100" t="inlineStr">
        <is>
          <t>Projeto Vector 099</t>
        </is>
      </c>
      <c r="C100" t="inlineStr">
        <is>
          <t>CLI011</t>
        </is>
      </c>
      <c r="D100" t="inlineStr">
        <is>
          <t>RESP02</t>
        </is>
      </c>
      <c r="E100" t="inlineStr">
        <is>
          <t>CONC02</t>
        </is>
      </c>
      <c r="F100" t="inlineStr">
        <is>
          <t>TIPO08</t>
        </is>
      </c>
      <c r="G100" t="inlineStr">
        <is>
          <t>STAT07</t>
        </is>
      </c>
      <c r="H100" t="inlineStr">
        <is>
          <t>ETAPA10</t>
        </is>
      </c>
      <c r="I100" t="inlineStr">
        <is>
          <t>LOC01</t>
        </is>
      </c>
      <c r="J100" s="13" t="inlineStr">
        <is>
          <t>2026-08-16</t>
        </is>
      </c>
      <c r="K100" s="13" t="inlineStr">
        <is>
          <t>2026-08-29</t>
        </is>
      </c>
      <c r="L100" s="13" t="inlineStr">
        <is>
          <t>2026-10-10</t>
        </is>
      </c>
      <c r="M100" s="13" t="n">
        <v/>
      </c>
      <c r="N100" s="12" t="n">
        <v>43.9</v>
      </c>
      <c r="O100" s="14" t="n">
        <v>181055.74</v>
      </c>
      <c r="P100" s="14" t="n">
        <v>136983.5</v>
      </c>
      <c r="Q100" s="14" t="n">
        <v>44072.24</v>
      </c>
      <c r="R100" t="n">
        <v>52</v>
      </c>
      <c r="S100" t="n">
        <v>39</v>
      </c>
      <c r="T100" t="n">
        <v>72</v>
      </c>
      <c r="U100" t="inlineStr">
        <is>
          <t>Alta</t>
        </is>
      </c>
      <c r="V100" t="inlineStr">
        <is>
          <t>Baixa</t>
        </is>
      </c>
      <c r="W100" t="inlineStr">
        <is>
          <t>BT</t>
        </is>
      </c>
      <c r="X100" t="inlineStr">
        <is>
          <t>Grupo B</t>
        </is>
      </c>
      <c r="Y100" t="inlineStr">
        <is>
          <t>Infraestrutura elétrica</t>
        </is>
      </c>
      <c r="Z100" t="b">
        <v>0</v>
      </c>
      <c r="AA100" t="n">
        <v>0</v>
      </c>
      <c r="AB100" t="n">
        <v>0</v>
      </c>
      <c r="AC100" t="inlineStr">
        <is>
          <t>ABERTO</t>
        </is>
      </c>
      <c r="AD100" t="n">
        <v>32</v>
      </c>
      <c r="AE100" t="n">
        <v>0</v>
      </c>
      <c r="AF100" t="inlineStr">
        <is>
          <t>Mais de 30 dias</t>
        </is>
      </c>
      <c r="AG100" t="inlineStr">
        <is>
          <t>Média</t>
        </is>
      </c>
      <c r="AH100" t="inlineStr">
        <is>
          <t>Fluxo regular</t>
        </is>
      </c>
    </row>
    <row r="101">
      <c r="A101" t="inlineStr">
        <is>
          <t>PROJ0100</t>
        </is>
      </c>
      <c r="B101" t="inlineStr">
        <is>
          <t>Projeto Sigma 100</t>
        </is>
      </c>
      <c r="C101" t="inlineStr">
        <is>
          <t>CLI007</t>
        </is>
      </c>
      <c r="D101" t="inlineStr">
        <is>
          <t>RESP05</t>
        </is>
      </c>
      <c r="E101" t="inlineStr">
        <is>
          <t>CONC06</t>
        </is>
      </c>
      <c r="F101" t="inlineStr">
        <is>
          <t>TIPO01</t>
        </is>
      </c>
      <c r="G101" t="inlineStr">
        <is>
          <t>STAT02</t>
        </is>
      </c>
      <c r="H101" t="inlineStr">
        <is>
          <t>ETAPA02</t>
        </is>
      </c>
      <c r="I101" t="inlineStr">
        <is>
          <t>LOC02</t>
        </is>
      </c>
      <c r="J101" s="13" t="inlineStr">
        <is>
          <t>2026-07-27</t>
        </is>
      </c>
      <c r="K101" s="13" t="inlineStr">
        <is>
          <t>2026-08-13</t>
        </is>
      </c>
      <c r="L101" s="13" t="inlineStr">
        <is>
          <t>2026-09-18</t>
        </is>
      </c>
      <c r="M101" s="13" t="n">
        <v/>
      </c>
      <c r="N101" s="12" t="n">
        <v>83.59999999999999</v>
      </c>
      <c r="O101" s="14" t="n">
        <v>272357.82</v>
      </c>
      <c r="P101" s="14" t="n">
        <v>175331.49</v>
      </c>
      <c r="Q101" s="14" t="n">
        <v>97026.33</v>
      </c>
      <c r="R101" t="n">
        <v>52</v>
      </c>
      <c r="S101" t="n">
        <v>5</v>
      </c>
      <c r="T101" t="n">
        <v>12</v>
      </c>
      <c r="U101" t="inlineStr">
        <is>
          <t>Alta</t>
        </is>
      </c>
      <c r="V101" t="inlineStr">
        <is>
          <t>Baixa</t>
        </is>
      </c>
      <c r="W101" t="inlineStr">
        <is>
          <t>MT</t>
        </is>
      </c>
      <c r="X101" t="inlineStr">
        <is>
          <t>Grupo A</t>
        </is>
      </c>
      <c r="Y101" t="inlineStr">
        <is>
          <t>Geração distribuída</t>
        </is>
      </c>
      <c r="Z101" t="b">
        <v>0</v>
      </c>
      <c r="AA101" t="n">
        <v>0</v>
      </c>
      <c r="AB101" t="n">
        <v>0</v>
      </c>
      <c r="AC101" t="inlineStr">
        <is>
          <t>ABERTO</t>
        </is>
      </c>
      <c r="AD101" t="n">
        <v>10</v>
      </c>
      <c r="AE101" t="n">
        <v>0</v>
      </c>
      <c r="AF101" t="inlineStr">
        <is>
          <t>8-15 dias</t>
        </is>
      </c>
      <c r="AG101" t="inlineStr">
        <is>
          <t>Média</t>
        </is>
      </c>
      <c r="AH101" t="inlineStr">
        <is>
          <t>Fluxo regular</t>
        </is>
      </c>
    </row>
    <row r="102">
      <c r="A102" t="inlineStr">
        <is>
          <t>PROJ0101</t>
        </is>
      </c>
      <c r="B102" t="inlineStr">
        <is>
          <t>Projeto Sigma 101</t>
        </is>
      </c>
      <c r="C102" t="inlineStr">
        <is>
          <t>CLI005</t>
        </is>
      </c>
      <c r="D102" t="inlineStr">
        <is>
          <t>RESP09</t>
        </is>
      </c>
      <c r="E102" t="inlineStr">
        <is>
          <t>CONC05</t>
        </is>
      </c>
      <c r="F102" t="inlineStr">
        <is>
          <t>TIPO02</t>
        </is>
      </c>
      <c r="G102" t="inlineStr">
        <is>
          <t>STAT07</t>
        </is>
      </c>
      <c r="H102" t="inlineStr">
        <is>
          <t>ETAPA11</t>
        </is>
      </c>
      <c r="I102" t="inlineStr">
        <is>
          <t>LOC01</t>
        </is>
      </c>
      <c r="J102" s="13" t="inlineStr">
        <is>
          <t>2026-06-08</t>
        </is>
      </c>
      <c r="K102" s="13" t="inlineStr">
        <is>
          <t>2026-06-24</t>
        </is>
      </c>
      <c r="L102" s="13" t="inlineStr">
        <is>
          <t>2026-08-20</t>
        </is>
      </c>
      <c r="M102" s="13" t="n">
        <v/>
      </c>
      <c r="N102" s="12" t="n">
        <v>33.8</v>
      </c>
      <c r="O102" s="14" t="n">
        <v>144488.3</v>
      </c>
      <c r="P102" s="14" t="n">
        <v>79241.84</v>
      </c>
      <c r="Q102" s="14" t="n">
        <v>65246.46</v>
      </c>
      <c r="R102" t="n">
        <v>62</v>
      </c>
      <c r="S102" t="n">
        <v>44</v>
      </c>
      <c r="T102" t="n">
        <v>76</v>
      </c>
      <c r="U102" t="inlineStr">
        <is>
          <t>Média</t>
        </is>
      </c>
      <c r="V102" t="inlineStr">
        <is>
          <t>Alta</t>
        </is>
      </c>
      <c r="W102" t="inlineStr">
        <is>
          <t>BT</t>
        </is>
      </c>
      <c r="X102" t="inlineStr">
        <is>
          <t>Grupo B</t>
        </is>
      </c>
      <c r="Y102" t="inlineStr">
        <is>
          <t>Geração distribuída</t>
        </is>
      </c>
      <c r="Z102" t="b">
        <v>0</v>
      </c>
      <c r="AA102" t="n">
        <v>0</v>
      </c>
      <c r="AB102" t="n">
        <v>45</v>
      </c>
      <c r="AC102" t="inlineStr">
        <is>
          <t>ATRASADO</t>
        </is>
      </c>
      <c r="AD102" t="n">
        <v>-19</v>
      </c>
      <c r="AE102" t="n">
        <v>19</v>
      </c>
      <c r="AF102" t="inlineStr">
        <is>
          <t>Vencido</t>
        </is>
      </c>
      <c r="AG102" t="inlineStr">
        <is>
          <t>Média</t>
        </is>
      </c>
      <c r="AH102" t="inlineStr">
        <is>
          <t>Prazo vencido com projeto ainda aberto</t>
        </is>
      </c>
    </row>
    <row r="103">
      <c r="A103" t="inlineStr">
        <is>
          <t>PROJ0102</t>
        </is>
      </c>
      <c r="B103" t="inlineStr">
        <is>
          <t>Projeto Delta 102</t>
        </is>
      </c>
      <c r="C103" t="inlineStr">
        <is>
          <t>CLI019</t>
        </is>
      </c>
      <c r="D103" t="inlineStr">
        <is>
          <t>RESP10</t>
        </is>
      </c>
      <c r="E103" t="inlineStr">
        <is>
          <t>CONC09</t>
        </is>
      </c>
      <c r="F103" t="inlineStr">
        <is>
          <t>TIPO15</t>
        </is>
      </c>
      <c r="G103" t="inlineStr">
        <is>
          <t>STAT06</t>
        </is>
      </c>
      <c r="H103" t="inlineStr">
        <is>
          <t>ETAPA09</t>
        </is>
      </c>
      <c r="I103" t="inlineStr">
        <is>
          <t>LOC01</t>
        </is>
      </c>
      <c r="J103" s="13" t="inlineStr">
        <is>
          <t>2026-06-14</t>
        </is>
      </c>
      <c r="K103" s="13" t="inlineStr">
        <is>
          <t>2026-06-24</t>
        </is>
      </c>
      <c r="L103" s="13" t="inlineStr">
        <is>
          <t>2026-08-21</t>
        </is>
      </c>
      <c r="M103" s="13" t="n">
        <v/>
      </c>
      <c r="N103" s="12" t="n">
        <v>323.9</v>
      </c>
      <c r="O103" s="14" t="n">
        <v>804558.61</v>
      </c>
      <c r="P103" s="14" t="n">
        <v>539741.16</v>
      </c>
      <c r="Q103" s="14" t="n">
        <v>264817.45</v>
      </c>
      <c r="R103" t="n">
        <v>72</v>
      </c>
      <c r="S103" t="n">
        <v>50</v>
      </c>
      <c r="T103" t="n">
        <v>63</v>
      </c>
      <c r="U103" t="inlineStr">
        <is>
          <t>Média</t>
        </is>
      </c>
      <c r="V103" t="inlineStr">
        <is>
          <t>Alta</t>
        </is>
      </c>
      <c r="W103" t="inlineStr">
        <is>
          <t>MT</t>
        </is>
      </c>
      <c r="X103" t="inlineStr">
        <is>
          <t>Grupo A</t>
        </is>
      </c>
      <c r="Y103" t="inlineStr">
        <is>
          <t>Energia e operações</t>
        </is>
      </c>
      <c r="Z103" t="b">
        <v>1</v>
      </c>
      <c r="AA103" t="n">
        <v>4</v>
      </c>
      <c r="AB103" t="n">
        <v>66</v>
      </c>
      <c r="AC103" t="inlineStr">
        <is>
          <t>ATRASADO</t>
        </is>
      </c>
      <c r="AD103" t="n">
        <v>-18</v>
      </c>
      <c r="AE103" t="n">
        <v>18</v>
      </c>
      <c r="AF103" t="inlineStr">
        <is>
          <t>Vencido</t>
        </is>
      </c>
      <c r="AG103" t="inlineStr">
        <is>
          <t>Alta</t>
        </is>
      </c>
      <c r="AH103" t="inlineStr">
        <is>
          <t>Prazo vencido com projeto ainda aberto</t>
        </is>
      </c>
    </row>
    <row r="104">
      <c r="A104" t="inlineStr">
        <is>
          <t>PROJ0103</t>
        </is>
      </c>
      <c r="B104" t="inlineStr">
        <is>
          <t>Projeto Volt 103</t>
        </is>
      </c>
      <c r="C104" t="inlineStr">
        <is>
          <t>CLI020</t>
        </is>
      </c>
      <c r="D104" t="inlineStr">
        <is>
          <t>RESP06</t>
        </is>
      </c>
      <c r="E104" t="inlineStr">
        <is>
          <t>CONC09</t>
        </is>
      </c>
      <c r="F104" t="inlineStr">
        <is>
          <t>TIPO07</t>
        </is>
      </c>
      <c r="G104" t="inlineStr">
        <is>
          <t>STAT09</t>
        </is>
      </c>
      <c r="H104" t="inlineStr">
        <is>
          <t>ETAPA13</t>
        </is>
      </c>
      <c r="I104" t="inlineStr">
        <is>
          <t>LOC02</t>
        </is>
      </c>
      <c r="J104" s="13" t="inlineStr">
        <is>
          <t>2024-05-20</t>
        </is>
      </c>
      <c r="K104" s="13" t="inlineStr">
        <is>
          <t>2024-06-05</t>
        </is>
      </c>
      <c r="L104" s="13" t="inlineStr">
        <is>
          <t>2024-11-14</t>
        </is>
      </c>
      <c r="M104" s="13" t="inlineStr">
        <is>
          <t>2024-11-13</t>
        </is>
      </c>
      <c r="N104" s="12" t="n">
        <v>2085.2</v>
      </c>
      <c r="O104" s="14" t="n">
        <v>10999472.93</v>
      </c>
      <c r="P104" s="14" t="n">
        <v>8357397.47</v>
      </c>
      <c r="Q104" s="14" t="n">
        <v>2642075.46</v>
      </c>
      <c r="R104" t="n">
        <v>245</v>
      </c>
      <c r="S104" t="n">
        <v>251</v>
      </c>
      <c r="T104" t="n">
        <v>100</v>
      </c>
      <c r="U104" t="inlineStr">
        <is>
          <t>Média</t>
        </is>
      </c>
      <c r="V104" t="inlineStr">
        <is>
          <t>Alta</t>
        </is>
      </c>
      <c r="W104" t="inlineStr">
        <is>
          <t>MT</t>
        </is>
      </c>
      <c r="X104" t="inlineStr">
        <is>
          <t>Grupo A</t>
        </is>
      </c>
      <c r="Y104" t="inlineStr">
        <is>
          <t>Infraestrutura elétrica</t>
        </is>
      </c>
      <c r="Z104" t="b">
        <v>0</v>
      </c>
      <c r="AA104" t="n">
        <v>0</v>
      </c>
      <c r="AB104" t="n">
        <v>0</v>
      </c>
      <c r="AC104" t="inlineStr">
        <is>
          <t>CONCLUÍDO</t>
        </is>
      </c>
      <c r="AD104" t="n">
        <v/>
      </c>
      <c r="AE104" t="n">
        <v>0</v>
      </c>
      <c r="AF104" t="inlineStr">
        <is>
          <t>Concluído</t>
        </is>
      </c>
      <c r="AG104" t="inlineStr">
        <is>
          <t>Baixa</t>
        </is>
      </c>
      <c r="AH104" t="inlineStr">
        <is>
          <t>Projeto encerrado</t>
        </is>
      </c>
    </row>
    <row r="105">
      <c r="A105" t="inlineStr">
        <is>
          <t>PROJ0104</t>
        </is>
      </c>
      <c r="B105" t="inlineStr">
        <is>
          <t>Projeto Solaris 104</t>
        </is>
      </c>
      <c r="C105" t="inlineStr">
        <is>
          <t>CLI008</t>
        </is>
      </c>
      <c r="D105" t="inlineStr">
        <is>
          <t>RESP01</t>
        </is>
      </c>
      <c r="E105" t="inlineStr">
        <is>
          <t>CONC03</t>
        </is>
      </c>
      <c r="F105" t="inlineStr">
        <is>
          <t>TIPO03</t>
        </is>
      </c>
      <c r="G105" t="inlineStr">
        <is>
          <t>STAT03</t>
        </is>
      </c>
      <c r="H105" t="inlineStr">
        <is>
          <t>ETAPA05</t>
        </is>
      </c>
      <c r="I105" t="inlineStr">
        <is>
          <t>LOC02</t>
        </is>
      </c>
      <c r="J105" s="13" t="inlineStr">
        <is>
          <t>2026-04-22</t>
        </is>
      </c>
      <c r="K105" s="13" t="inlineStr">
        <is>
          <t>2026-04-27</t>
        </is>
      </c>
      <c r="L105" s="13" t="inlineStr">
        <is>
          <t>2026-08-21</t>
        </is>
      </c>
      <c r="M105" s="13" t="n">
        <v/>
      </c>
      <c r="N105" s="12" t="n">
        <v>625.8</v>
      </c>
      <c r="O105" s="14" t="n">
        <v>3074494.43</v>
      </c>
      <c r="P105" s="14" t="n">
        <v>2383546.94</v>
      </c>
      <c r="Q105" s="14" t="n">
        <v>690947.49</v>
      </c>
      <c r="R105" t="n">
        <v>229</v>
      </c>
      <c r="S105" t="n">
        <v>76</v>
      </c>
      <c r="T105" t="n">
        <v>37</v>
      </c>
      <c r="U105" t="inlineStr">
        <is>
          <t>Baixa</t>
        </is>
      </c>
      <c r="V105" t="inlineStr">
        <is>
          <t>Média</t>
        </is>
      </c>
      <c r="W105" t="inlineStr">
        <is>
          <t>MT</t>
        </is>
      </c>
      <c r="X105" t="inlineStr">
        <is>
          <t>Grupo A</t>
        </is>
      </c>
      <c r="Y105" t="inlineStr">
        <is>
          <t>Geração distribuída</t>
        </is>
      </c>
      <c r="Z105" t="b">
        <v>1</v>
      </c>
      <c r="AA105" t="n">
        <v>2</v>
      </c>
      <c r="AB105" t="n">
        <v>67</v>
      </c>
      <c r="AC105" t="inlineStr">
        <is>
          <t>ATRASADO</t>
        </is>
      </c>
      <c r="AD105" t="n">
        <v>-18</v>
      </c>
      <c r="AE105" t="n">
        <v>18</v>
      </c>
      <c r="AF105" t="inlineStr">
        <is>
          <t>Vencido</t>
        </is>
      </c>
      <c r="AG105" t="inlineStr">
        <is>
          <t>Alta</t>
        </is>
      </c>
      <c r="AH105" t="inlineStr">
        <is>
          <t>Prazo vencido com projeto ainda aberto</t>
        </is>
      </c>
    </row>
    <row r="106">
      <c r="A106" t="inlineStr">
        <is>
          <t>PROJ0105</t>
        </is>
      </c>
      <c r="B106" t="inlineStr">
        <is>
          <t>Projeto Atlas 105</t>
        </is>
      </c>
      <c r="C106" t="inlineStr">
        <is>
          <t>CLI022</t>
        </is>
      </c>
      <c r="D106" t="inlineStr">
        <is>
          <t>RESP07</t>
        </is>
      </c>
      <c r="E106" t="inlineStr">
        <is>
          <t>CONC12</t>
        </is>
      </c>
      <c r="F106" t="inlineStr">
        <is>
          <t>TIPO06</t>
        </is>
      </c>
      <c r="G106" t="inlineStr">
        <is>
          <t>STAT04</t>
        </is>
      </c>
      <c r="H106" t="inlineStr">
        <is>
          <t>ETAPA06</t>
        </is>
      </c>
      <c r="I106" t="inlineStr">
        <is>
          <t>LOC01</t>
        </is>
      </c>
      <c r="J106" s="13" t="inlineStr">
        <is>
          <t>2026-08-30</t>
        </is>
      </c>
      <c r="K106" s="13" t="inlineStr">
        <is>
          <t>2026-09-17</t>
        </is>
      </c>
      <c r="L106" s="13" t="inlineStr">
        <is>
          <t>2026-12-10</t>
        </is>
      </c>
      <c r="M106" s="13" t="n">
        <v/>
      </c>
      <c r="N106" s="12" t="n">
        <v>289.4</v>
      </c>
      <c r="O106" s="14" t="n">
        <v>1069728.26</v>
      </c>
      <c r="P106" s="14" t="n">
        <v>692933.52</v>
      </c>
      <c r="Q106" s="14" t="n">
        <v>376794.74</v>
      </c>
      <c r="R106" t="n">
        <v>99</v>
      </c>
      <c r="S106" t="n">
        <v>46</v>
      </c>
      <c r="T106" t="n">
        <v>39</v>
      </c>
      <c r="U106" t="inlineStr">
        <is>
          <t>Alta</t>
        </is>
      </c>
      <c r="V106" t="inlineStr">
        <is>
          <t>Alta</t>
        </is>
      </c>
      <c r="W106" t="inlineStr">
        <is>
          <t>MT</t>
        </is>
      </c>
      <c r="X106" t="inlineStr">
        <is>
          <t>Grupo A</t>
        </is>
      </c>
      <c r="Y106" t="inlineStr">
        <is>
          <t>Entrada de energia</t>
        </is>
      </c>
      <c r="Z106" t="b">
        <v>0</v>
      </c>
      <c r="AA106" t="n">
        <v>0</v>
      </c>
      <c r="AB106" t="n">
        <v>0</v>
      </c>
      <c r="AC106" t="inlineStr">
        <is>
          <t>ABERTO</t>
        </is>
      </c>
      <c r="AD106" t="n">
        <v>93</v>
      </c>
      <c r="AE106" t="n">
        <v>0</v>
      </c>
      <c r="AF106" t="inlineStr">
        <is>
          <t>Mais de 30 dias</t>
        </is>
      </c>
      <c r="AG106" t="inlineStr">
        <is>
          <t>Média</t>
        </is>
      </c>
      <c r="AH106" t="inlineStr">
        <is>
          <t>Fluxo regular</t>
        </is>
      </c>
    </row>
    <row r="107">
      <c r="A107" t="inlineStr">
        <is>
          <t>PROJ0106</t>
        </is>
      </c>
      <c r="B107" t="inlineStr">
        <is>
          <t>Projeto Atlas 106</t>
        </is>
      </c>
      <c r="C107" t="inlineStr">
        <is>
          <t>CLI022</t>
        </is>
      </c>
      <c r="D107" t="inlineStr">
        <is>
          <t>RESP02</t>
        </is>
      </c>
      <c r="E107" t="inlineStr">
        <is>
          <t>CONC02</t>
        </is>
      </c>
      <c r="F107" t="inlineStr">
        <is>
          <t>TIPO08</t>
        </is>
      </c>
      <c r="G107" t="inlineStr">
        <is>
          <t>STAT04</t>
        </is>
      </c>
      <c r="H107" t="inlineStr">
        <is>
          <t>ETAPA07</t>
        </is>
      </c>
      <c r="I107" t="inlineStr">
        <is>
          <t>LOC09</t>
        </is>
      </c>
      <c r="J107" s="13" t="inlineStr">
        <is>
          <t>2026-07-28</t>
        </is>
      </c>
      <c r="K107" s="13" t="inlineStr">
        <is>
          <t>2026-08-17</t>
        </is>
      </c>
      <c r="L107" s="13" t="inlineStr">
        <is>
          <t>2026-10-04</t>
        </is>
      </c>
      <c r="M107" s="13" t="n">
        <v/>
      </c>
      <c r="N107" s="12" t="n">
        <v>96.09999999999999</v>
      </c>
      <c r="O107" s="14" t="n">
        <v>397707.3</v>
      </c>
      <c r="P107" s="14" t="n">
        <v>234622.63</v>
      </c>
      <c r="Q107" s="14" t="n">
        <v>163084.67</v>
      </c>
      <c r="R107" t="n">
        <v>118</v>
      </c>
      <c r="S107" t="n">
        <v>59</v>
      </c>
      <c r="T107" t="n">
        <v>56</v>
      </c>
      <c r="U107" t="inlineStr">
        <is>
          <t>Média</t>
        </is>
      </c>
      <c r="V107" t="inlineStr">
        <is>
          <t>Média</t>
        </is>
      </c>
      <c r="W107" t="inlineStr">
        <is>
          <t>MT</t>
        </is>
      </c>
      <c r="X107" t="inlineStr">
        <is>
          <t>Grupo A</t>
        </is>
      </c>
      <c r="Y107" t="inlineStr">
        <is>
          <t>Infraestrutura elétrica</t>
        </is>
      </c>
      <c r="Z107" t="b">
        <v>0</v>
      </c>
      <c r="AA107" t="n">
        <v>0</v>
      </c>
      <c r="AB107" t="n">
        <v>0</v>
      </c>
      <c r="AC107" t="inlineStr">
        <is>
          <t>ABERTO</t>
        </is>
      </c>
      <c r="AD107" t="n">
        <v>26</v>
      </c>
      <c r="AE107" t="n">
        <v>0</v>
      </c>
      <c r="AF107" t="inlineStr">
        <is>
          <t>16-30 dias</t>
        </is>
      </c>
      <c r="AG107" t="inlineStr">
        <is>
          <t>Baixa</t>
        </is>
      </c>
      <c r="AH107" t="inlineStr">
        <is>
          <t>Fluxo regular</t>
        </is>
      </c>
    </row>
    <row r="108">
      <c r="A108" t="inlineStr">
        <is>
          <t>PROJ0107</t>
        </is>
      </c>
      <c r="B108" t="inlineStr">
        <is>
          <t>Projeto Solaris 107</t>
        </is>
      </c>
      <c r="C108" t="inlineStr">
        <is>
          <t>CLI009</t>
        </is>
      </c>
      <c r="D108" t="inlineStr">
        <is>
          <t>RESP02</t>
        </is>
      </c>
      <c r="E108" t="inlineStr">
        <is>
          <t>CONC03</t>
        </is>
      </c>
      <c r="F108" t="inlineStr">
        <is>
          <t>TIPO01</t>
        </is>
      </c>
      <c r="G108" t="inlineStr">
        <is>
          <t>STAT03</t>
        </is>
      </c>
      <c r="H108" t="inlineStr">
        <is>
          <t>ETAPA04</t>
        </is>
      </c>
      <c r="I108" t="inlineStr">
        <is>
          <t>LOC09</t>
        </is>
      </c>
      <c r="J108" s="13" t="inlineStr">
        <is>
          <t>2026-08-02</t>
        </is>
      </c>
      <c r="K108" s="13" t="inlineStr">
        <is>
          <t>2026-08-06</t>
        </is>
      </c>
      <c r="L108" s="13" t="inlineStr">
        <is>
          <t>2026-10-10</t>
        </is>
      </c>
      <c r="M108" s="13" t="n">
        <v/>
      </c>
      <c r="N108" s="12" t="n">
        <v>68.5</v>
      </c>
      <c r="O108" s="14" t="n">
        <v>189390.77</v>
      </c>
      <c r="P108" s="14" t="n">
        <v>140322.01</v>
      </c>
      <c r="Q108" s="14" t="n">
        <v>49068.76</v>
      </c>
      <c r="R108" t="n">
        <v>79</v>
      </c>
      <c r="S108" t="n">
        <v>26</v>
      </c>
      <c r="T108" t="n">
        <v>27</v>
      </c>
      <c r="U108" t="inlineStr">
        <is>
          <t>Alta</t>
        </is>
      </c>
      <c r="V108" t="inlineStr">
        <is>
          <t>Baixa</t>
        </is>
      </c>
      <c r="W108" t="inlineStr">
        <is>
          <t>BT</t>
        </is>
      </c>
      <c r="X108" t="inlineStr">
        <is>
          <t>Grupo B</t>
        </is>
      </c>
      <c r="Y108" t="inlineStr">
        <is>
          <t>Geração distribuída</t>
        </is>
      </c>
      <c r="Z108" t="b">
        <v>1</v>
      </c>
      <c r="AA108" t="n">
        <v>4</v>
      </c>
      <c r="AB108" t="n">
        <v>0</v>
      </c>
      <c r="AC108" t="inlineStr">
        <is>
          <t>ABERTO</t>
        </is>
      </c>
      <c r="AD108" t="n">
        <v>32</v>
      </c>
      <c r="AE108" t="n">
        <v>0</v>
      </c>
      <c r="AF108" t="inlineStr">
        <is>
          <t>Mais de 30 dias</t>
        </is>
      </c>
      <c r="AG108" t="inlineStr">
        <is>
          <t>Alta</t>
        </is>
      </c>
      <c r="AH108" t="inlineStr">
        <is>
          <t>Projeto com pendências registradas</t>
        </is>
      </c>
    </row>
    <row r="109">
      <c r="A109" t="inlineStr">
        <is>
          <t>PROJ0108</t>
        </is>
      </c>
      <c r="B109" t="inlineStr">
        <is>
          <t>Projeto Aurora 108</t>
        </is>
      </c>
      <c r="C109" t="inlineStr">
        <is>
          <t>CLI002</t>
        </is>
      </c>
      <c r="D109" t="inlineStr">
        <is>
          <t>RESP01</t>
        </is>
      </c>
      <c r="E109" t="inlineStr">
        <is>
          <t>CONC04</t>
        </is>
      </c>
      <c r="F109" t="inlineStr">
        <is>
          <t>TIPO02</t>
        </is>
      </c>
      <c r="G109" t="inlineStr">
        <is>
          <t>STAT03</t>
        </is>
      </c>
      <c r="H109" t="inlineStr">
        <is>
          <t>ETAPA04</t>
        </is>
      </c>
      <c r="I109" t="inlineStr">
        <is>
          <t>LOC02</t>
        </is>
      </c>
      <c r="J109" s="13" t="inlineStr">
        <is>
          <t>2026-07-09</t>
        </is>
      </c>
      <c r="K109" s="13" t="inlineStr">
        <is>
          <t>2026-07-23</t>
        </is>
      </c>
      <c r="L109" s="13" t="inlineStr">
        <is>
          <t>2026-09-21</t>
        </is>
      </c>
      <c r="M109" s="13" t="n">
        <v/>
      </c>
      <c r="N109" s="12" t="n">
        <v>21.1</v>
      </c>
      <c r="O109" s="14" t="n">
        <v>109552.87</v>
      </c>
      <c r="P109" s="14" t="n">
        <v>81624.32000000001</v>
      </c>
      <c r="Q109" s="14" t="n">
        <v>27928.55</v>
      </c>
      <c r="R109" t="n">
        <v>61</v>
      </c>
      <c r="S109" t="n">
        <v>18</v>
      </c>
      <c r="T109" t="n">
        <v>33</v>
      </c>
      <c r="U109" t="inlineStr">
        <is>
          <t>Baixa</t>
        </is>
      </c>
      <c r="V109" t="inlineStr">
        <is>
          <t>Média</t>
        </is>
      </c>
      <c r="W109" t="inlineStr">
        <is>
          <t>BT</t>
        </is>
      </c>
      <c r="X109" t="inlineStr">
        <is>
          <t>Grupo B</t>
        </is>
      </c>
      <c r="Y109" t="inlineStr">
        <is>
          <t>Geração distribuída</t>
        </is>
      </c>
      <c r="Z109" t="b">
        <v>0</v>
      </c>
      <c r="AA109" t="n">
        <v>0</v>
      </c>
      <c r="AB109" t="n">
        <v>0</v>
      </c>
      <c r="AC109" t="inlineStr">
        <is>
          <t>ABERTO</t>
        </is>
      </c>
      <c r="AD109" t="n">
        <v>13</v>
      </c>
      <c r="AE109" t="n">
        <v>0</v>
      </c>
      <c r="AF109" t="inlineStr">
        <is>
          <t>8-15 dias</t>
        </is>
      </c>
      <c r="AG109" t="inlineStr">
        <is>
          <t>Baixa</t>
        </is>
      </c>
      <c r="AH109" t="inlineStr">
        <is>
          <t>Fluxo regular</t>
        </is>
      </c>
    </row>
    <row r="110">
      <c r="A110" t="inlineStr">
        <is>
          <t>PROJ0109</t>
        </is>
      </c>
      <c r="B110" t="inlineStr">
        <is>
          <t>Projeto Solaris 109</t>
        </is>
      </c>
      <c r="C110" t="inlineStr">
        <is>
          <t>CLI022</t>
        </is>
      </c>
      <c r="D110" t="inlineStr">
        <is>
          <t>RESP08</t>
        </is>
      </c>
      <c r="E110" t="inlineStr">
        <is>
          <t>CONC04</t>
        </is>
      </c>
      <c r="F110" t="inlineStr">
        <is>
          <t>TIPO01</t>
        </is>
      </c>
      <c r="G110" t="inlineStr">
        <is>
          <t>STAT07</t>
        </is>
      </c>
      <c r="H110" t="inlineStr">
        <is>
          <t>ETAPA11</t>
        </is>
      </c>
      <c r="I110" t="inlineStr">
        <is>
          <t>LOC03</t>
        </is>
      </c>
      <c r="J110" s="13" t="inlineStr">
        <is>
          <t>2026-07-27</t>
        </is>
      </c>
      <c r="K110" s="13" t="inlineStr">
        <is>
          <t>2026-08-13</t>
        </is>
      </c>
      <c r="L110" s="13" t="inlineStr">
        <is>
          <t>2026-11-11</t>
        </is>
      </c>
      <c r="M110" s="13" t="n">
        <v/>
      </c>
      <c r="N110" s="12" t="n">
        <v>222</v>
      </c>
      <c r="O110" s="14" t="n">
        <v>942738.85</v>
      </c>
      <c r="P110" s="14" t="n">
        <v>702061.49</v>
      </c>
      <c r="Q110" s="14" t="n">
        <v>240677.36</v>
      </c>
      <c r="R110" t="n">
        <v>110</v>
      </c>
      <c r="S110" t="n">
        <v>124</v>
      </c>
      <c r="T110" t="n">
        <v>91</v>
      </c>
      <c r="U110" t="inlineStr">
        <is>
          <t>Crítica</t>
        </is>
      </c>
      <c r="V110" t="inlineStr">
        <is>
          <t>Crítica</t>
        </is>
      </c>
      <c r="W110" t="inlineStr">
        <is>
          <t>MT</t>
        </is>
      </c>
      <c r="X110" t="inlineStr">
        <is>
          <t>Grupo A</t>
        </is>
      </c>
      <c r="Y110" t="inlineStr">
        <is>
          <t>Geração distribuída</t>
        </is>
      </c>
      <c r="Z110" t="b">
        <v>0</v>
      </c>
      <c r="AA110" t="n">
        <v>0</v>
      </c>
      <c r="AB110" t="n">
        <v>0</v>
      </c>
      <c r="AC110" t="inlineStr">
        <is>
          <t>ABERTO</t>
        </is>
      </c>
      <c r="AD110" t="n">
        <v>64</v>
      </c>
      <c r="AE110" t="n">
        <v>0</v>
      </c>
      <c r="AF110" t="inlineStr">
        <is>
          <t>Mais de 30 dias</t>
        </is>
      </c>
      <c r="AG110" t="inlineStr">
        <is>
          <t>Média</t>
        </is>
      </c>
      <c r="AH110" t="inlineStr">
        <is>
          <t>Fluxo regular</t>
        </is>
      </c>
    </row>
    <row r="111">
      <c r="A111" t="inlineStr">
        <is>
          <t>PROJ0110</t>
        </is>
      </c>
      <c r="B111" t="inlineStr">
        <is>
          <t>Projeto Nexus 110</t>
        </is>
      </c>
      <c r="C111" t="inlineStr">
        <is>
          <t>CLI002</t>
        </is>
      </c>
      <c r="D111" t="inlineStr">
        <is>
          <t>RESP06</t>
        </is>
      </c>
      <c r="E111" t="inlineStr">
        <is>
          <t>CONC07</t>
        </is>
      </c>
      <c r="F111" t="inlineStr">
        <is>
          <t>TIPO15</t>
        </is>
      </c>
      <c r="G111" t="inlineStr">
        <is>
          <t>STAT09</t>
        </is>
      </c>
      <c r="H111" t="inlineStr">
        <is>
          <t>ETAPA13</t>
        </is>
      </c>
      <c r="I111" t="inlineStr">
        <is>
          <t>LOC09</t>
        </is>
      </c>
      <c r="J111" s="13" t="inlineStr">
        <is>
          <t>2025-03-03</t>
        </is>
      </c>
      <c r="K111" s="13" t="inlineStr">
        <is>
          <t>2025-03-12</t>
        </is>
      </c>
      <c r="L111" s="13" t="inlineStr">
        <is>
          <t>2025-04-26</t>
        </is>
      </c>
      <c r="M111" s="13" t="inlineStr">
        <is>
          <t>2025-04-15</t>
        </is>
      </c>
      <c r="N111" s="12" t="n">
        <v>302.8</v>
      </c>
      <c r="O111" s="14" t="n">
        <v>1081609.55</v>
      </c>
      <c r="P111" s="14" t="n">
        <v>731701.86</v>
      </c>
      <c r="Q111" s="14" t="n">
        <v>349907.69</v>
      </c>
      <c r="R111" t="n">
        <v>101</v>
      </c>
      <c r="S111" t="n">
        <v>112</v>
      </c>
      <c r="T111" t="n">
        <v>100</v>
      </c>
      <c r="U111" t="inlineStr">
        <is>
          <t>Média</t>
        </is>
      </c>
      <c r="V111" t="inlineStr">
        <is>
          <t>Alta</t>
        </is>
      </c>
      <c r="W111" t="inlineStr">
        <is>
          <t>MT</t>
        </is>
      </c>
      <c r="X111" t="inlineStr">
        <is>
          <t>Grupo A</t>
        </is>
      </c>
      <c r="Y111" t="inlineStr">
        <is>
          <t>Energia e operações</t>
        </is>
      </c>
      <c r="Z111" t="b">
        <v>0</v>
      </c>
      <c r="AA111" t="n">
        <v>0</v>
      </c>
      <c r="AB111" t="n">
        <v>0</v>
      </c>
      <c r="AC111" t="inlineStr">
        <is>
          <t>CONCLUÍDO</t>
        </is>
      </c>
      <c r="AD111" t="n">
        <v/>
      </c>
      <c r="AE111" t="n">
        <v>0</v>
      </c>
      <c r="AF111" t="inlineStr">
        <is>
          <t>Concluído</t>
        </is>
      </c>
      <c r="AG111" t="inlineStr">
        <is>
          <t>Baixa</t>
        </is>
      </c>
      <c r="AH111" t="inlineStr">
        <is>
          <t>Projeto encerrado</t>
        </is>
      </c>
    </row>
    <row r="112">
      <c r="A112" t="inlineStr">
        <is>
          <t>PROJ0111</t>
        </is>
      </c>
      <c r="B112" t="inlineStr">
        <is>
          <t>Projeto Atlas 111</t>
        </is>
      </c>
      <c r="C112" t="inlineStr">
        <is>
          <t>CLI023</t>
        </is>
      </c>
      <c r="D112" t="inlineStr">
        <is>
          <t>RESP01</t>
        </is>
      </c>
      <c r="E112" t="inlineStr">
        <is>
          <t>CONC07</t>
        </is>
      </c>
      <c r="F112" t="inlineStr">
        <is>
          <t>TIPO01</t>
        </is>
      </c>
      <c r="G112" t="inlineStr">
        <is>
          <t>STAT03</t>
        </is>
      </c>
      <c r="H112" t="inlineStr">
        <is>
          <t>ETAPA04</t>
        </is>
      </c>
      <c r="I112" t="inlineStr">
        <is>
          <t>LOC02</t>
        </is>
      </c>
      <c r="J112" s="13" t="inlineStr">
        <is>
          <t>2026-09-07</t>
        </is>
      </c>
      <c r="K112" s="13" t="inlineStr">
        <is>
          <t>2026-09-12</t>
        </is>
      </c>
      <c r="L112" s="13" t="inlineStr">
        <is>
          <t>2026-12-05</t>
        </is>
      </c>
      <c r="M112" s="13" t="n">
        <v/>
      </c>
      <c r="N112" s="12" t="n">
        <v>70.40000000000001</v>
      </c>
      <c r="O112" s="14" t="n">
        <v>243423.58</v>
      </c>
      <c r="P112" s="14" t="n">
        <v>156899.02</v>
      </c>
      <c r="Q112" s="14" t="n">
        <v>86524.56</v>
      </c>
      <c r="R112" t="n">
        <v>83</v>
      </c>
      <c r="S112" t="n">
        <v>22</v>
      </c>
      <c r="T112" t="n">
        <v>26</v>
      </c>
      <c r="U112" t="inlineStr">
        <is>
          <t>Média</t>
        </is>
      </c>
      <c r="V112" t="inlineStr">
        <is>
          <t>Alta</t>
        </is>
      </c>
      <c r="W112" t="inlineStr">
        <is>
          <t>BT</t>
        </is>
      </c>
      <c r="X112" t="inlineStr">
        <is>
          <t>Grupo B</t>
        </is>
      </c>
      <c r="Y112" t="inlineStr">
        <is>
          <t>Geração distribuída</t>
        </is>
      </c>
      <c r="Z112" t="b">
        <v>0</v>
      </c>
      <c r="AA112" t="n">
        <v>0</v>
      </c>
      <c r="AB112" t="n">
        <v>0</v>
      </c>
      <c r="AC112" t="inlineStr">
        <is>
          <t>ABERTO</t>
        </is>
      </c>
      <c r="AD112" t="n">
        <v>88</v>
      </c>
      <c r="AE112" t="n">
        <v>0</v>
      </c>
      <c r="AF112" t="inlineStr">
        <is>
          <t>Mais de 30 dias</t>
        </is>
      </c>
      <c r="AG112" t="inlineStr">
        <is>
          <t>Baixa</t>
        </is>
      </c>
      <c r="AH112" t="inlineStr">
        <is>
          <t>Fluxo regular</t>
        </is>
      </c>
    </row>
    <row r="113">
      <c r="A113" t="inlineStr">
        <is>
          <t>PROJ0112</t>
        </is>
      </c>
      <c r="B113" t="inlineStr">
        <is>
          <t>Projeto Delta 112</t>
        </is>
      </c>
      <c r="C113" t="inlineStr">
        <is>
          <t>CLI011</t>
        </is>
      </c>
      <c r="D113" t="inlineStr">
        <is>
          <t>RESP09</t>
        </is>
      </c>
      <c r="E113" t="inlineStr">
        <is>
          <t>CONC08</t>
        </is>
      </c>
      <c r="F113" t="inlineStr">
        <is>
          <t>TIPO06</t>
        </is>
      </c>
      <c r="G113" t="inlineStr">
        <is>
          <t>STAT07</t>
        </is>
      </c>
      <c r="H113" t="inlineStr">
        <is>
          <t>ETAPA11</t>
        </is>
      </c>
      <c r="I113" t="inlineStr">
        <is>
          <t>LOC01</t>
        </is>
      </c>
      <c r="J113" s="13" t="inlineStr">
        <is>
          <t>2026-06-09</t>
        </is>
      </c>
      <c r="K113" s="13" t="inlineStr">
        <is>
          <t>2026-06-26</t>
        </is>
      </c>
      <c r="L113" s="13" t="inlineStr">
        <is>
          <t>2026-09-06</t>
        </is>
      </c>
      <c r="M113" s="13" t="n">
        <v/>
      </c>
      <c r="N113" s="12" t="n">
        <v>267.7</v>
      </c>
      <c r="O113" s="14" t="n">
        <v>646933.39</v>
      </c>
      <c r="P113" s="14" t="n">
        <v>457553.12</v>
      </c>
      <c r="Q113" s="14" t="n">
        <v>189380.27</v>
      </c>
      <c r="R113" t="n">
        <v>96</v>
      </c>
      <c r="S113" t="n">
        <v>74</v>
      </c>
      <c r="T113" t="n">
        <v>79</v>
      </c>
      <c r="U113" t="inlineStr">
        <is>
          <t>Alta</t>
        </is>
      </c>
      <c r="V113" t="inlineStr">
        <is>
          <t>Média</t>
        </is>
      </c>
      <c r="W113" t="inlineStr">
        <is>
          <t>MT</t>
        </is>
      </c>
      <c r="X113" t="inlineStr">
        <is>
          <t>Grupo A</t>
        </is>
      </c>
      <c r="Y113" t="inlineStr">
        <is>
          <t>Entrada de energia</t>
        </is>
      </c>
      <c r="Z113" t="b">
        <v>0</v>
      </c>
      <c r="AA113" t="n">
        <v>0</v>
      </c>
      <c r="AB113" t="n">
        <v>31</v>
      </c>
      <c r="AC113" t="inlineStr">
        <is>
          <t>ATRASADO</t>
        </is>
      </c>
      <c r="AD113" t="n">
        <v>-2</v>
      </c>
      <c r="AE113" t="n">
        <v>2</v>
      </c>
      <c r="AF113" t="inlineStr">
        <is>
          <t>Vencido</t>
        </is>
      </c>
      <c r="AG113" t="inlineStr">
        <is>
          <t>Média</t>
        </is>
      </c>
      <c r="AH113" t="inlineStr">
        <is>
          <t>Prazo vencido com projeto ainda aberto</t>
        </is>
      </c>
    </row>
    <row r="114">
      <c r="A114" t="inlineStr">
        <is>
          <t>PROJ0113</t>
        </is>
      </c>
      <c r="B114" t="inlineStr">
        <is>
          <t>Projeto Sigma 113</t>
        </is>
      </c>
      <c r="C114" t="inlineStr">
        <is>
          <t>CLI012</t>
        </is>
      </c>
      <c r="D114" t="inlineStr">
        <is>
          <t>RESP08</t>
        </is>
      </c>
      <c r="E114" t="inlineStr">
        <is>
          <t>CONC01</t>
        </is>
      </c>
      <c r="F114" t="inlineStr">
        <is>
          <t>TIPO08</t>
        </is>
      </c>
      <c r="G114" t="inlineStr">
        <is>
          <t>STAT03</t>
        </is>
      </c>
      <c r="H114" t="inlineStr">
        <is>
          <t>ETAPA04</t>
        </is>
      </c>
      <c r="I114" t="inlineStr">
        <is>
          <t>LOC01</t>
        </is>
      </c>
      <c r="J114" s="13" t="inlineStr">
        <is>
          <t>2026-04-05</t>
        </is>
      </c>
      <c r="K114" s="13" t="inlineStr">
        <is>
          <t>2026-04-19</t>
        </is>
      </c>
      <c r="L114" s="13" t="inlineStr">
        <is>
          <t>2026-06-16</t>
        </is>
      </c>
      <c r="M114" s="13" t="n">
        <v/>
      </c>
      <c r="N114" s="12" t="n">
        <v>130.8</v>
      </c>
      <c r="O114" s="14" t="n">
        <v>712342.75</v>
      </c>
      <c r="P114" s="14" t="n">
        <v>533843.25</v>
      </c>
      <c r="Q114" s="14" t="n">
        <v>178499.5</v>
      </c>
      <c r="R114" t="n">
        <v>67</v>
      </c>
      <c r="S114" t="n">
        <v>23</v>
      </c>
      <c r="T114" t="n">
        <v>32</v>
      </c>
      <c r="U114" t="inlineStr">
        <is>
          <t>Média</t>
        </is>
      </c>
      <c r="V114" t="inlineStr">
        <is>
          <t>Média</t>
        </is>
      </c>
      <c r="W114" t="inlineStr">
        <is>
          <t>MT</t>
        </is>
      </c>
      <c r="X114" t="inlineStr">
        <is>
          <t>Grupo A</t>
        </is>
      </c>
      <c r="Y114" t="inlineStr">
        <is>
          <t>Infraestrutura elétrica</t>
        </is>
      </c>
      <c r="Z114" t="b">
        <v>1</v>
      </c>
      <c r="AA114" t="n">
        <v>4</v>
      </c>
      <c r="AB114" t="n">
        <v>87</v>
      </c>
      <c r="AC114" t="inlineStr">
        <is>
          <t>ATRASADO</t>
        </is>
      </c>
      <c r="AD114" t="n">
        <v>-84</v>
      </c>
      <c r="AE114" t="n">
        <v>84</v>
      </c>
      <c r="AF114" t="inlineStr">
        <is>
          <t>Vencido</t>
        </is>
      </c>
      <c r="AG114" t="inlineStr">
        <is>
          <t>Crítica</t>
        </is>
      </c>
      <c r="AH114" t="inlineStr">
        <is>
          <t>Prazo vencido com projeto ainda aberto</t>
        </is>
      </c>
    </row>
    <row r="115">
      <c r="A115" t="inlineStr">
        <is>
          <t>PROJ0114</t>
        </is>
      </c>
      <c r="B115" t="inlineStr">
        <is>
          <t>Projeto Orion 114</t>
        </is>
      </c>
      <c r="C115" t="inlineStr">
        <is>
          <t>CLI003</t>
        </is>
      </c>
      <c r="D115" t="inlineStr">
        <is>
          <t>RESP09</t>
        </is>
      </c>
      <c r="E115" t="inlineStr">
        <is>
          <t>CONC05</t>
        </is>
      </c>
      <c r="F115" t="inlineStr">
        <is>
          <t>TIPO14</t>
        </is>
      </c>
      <c r="G115" t="inlineStr">
        <is>
          <t>STAT01</t>
        </is>
      </c>
      <c r="H115" t="inlineStr">
        <is>
          <t>ETAPA01</t>
        </is>
      </c>
      <c r="I115" t="inlineStr">
        <is>
          <t>LOC01</t>
        </is>
      </c>
      <c r="J115" s="13" t="inlineStr">
        <is>
          <t>2026-11-05</t>
        </is>
      </c>
      <c r="K115" s="13" t="n">
        <v/>
      </c>
      <c r="L115" s="13" t="inlineStr">
        <is>
          <t>2027-01-21</t>
        </is>
      </c>
      <c r="M115" s="13" t="n">
        <v/>
      </c>
      <c r="N115" s="12" t="n">
        <v>1835.8</v>
      </c>
      <c r="O115" s="14" t="n">
        <v>4178582.86</v>
      </c>
      <c r="P115" s="14" t="n">
        <v>2636952.43</v>
      </c>
      <c r="Q115" s="14" t="n">
        <v>1541630.43</v>
      </c>
      <c r="R115" t="n">
        <v>170</v>
      </c>
      <c r="S115" t="n">
        <v>0</v>
      </c>
      <c r="T115" t="n">
        <v>0</v>
      </c>
      <c r="U115" t="inlineStr">
        <is>
          <t>Média</t>
        </is>
      </c>
      <c r="V115" t="inlineStr">
        <is>
          <t>Média</t>
        </is>
      </c>
      <c r="W115" t="inlineStr">
        <is>
          <t>MT</t>
        </is>
      </c>
      <c r="X115" t="inlineStr">
        <is>
          <t>Grupo A</t>
        </is>
      </c>
      <c r="Y115" t="inlineStr">
        <is>
          <t>Energia e operações</t>
        </is>
      </c>
      <c r="Z115" t="b">
        <v>0</v>
      </c>
      <c r="AA115" t="n">
        <v>0</v>
      </c>
      <c r="AB115" t="n">
        <v>0</v>
      </c>
      <c r="AC115" t="inlineStr">
        <is>
          <t>ABERTO</t>
        </is>
      </c>
      <c r="AD115" t="n">
        <v>135</v>
      </c>
      <c r="AE115" t="n">
        <v>0</v>
      </c>
      <c r="AF115" t="inlineStr">
        <is>
          <t>Mais de 30 dias</t>
        </is>
      </c>
      <c r="AG115" t="inlineStr">
        <is>
          <t>Baixa</t>
        </is>
      </c>
      <c r="AH115" t="inlineStr">
        <is>
          <t>Fluxo regular</t>
        </is>
      </c>
    </row>
    <row r="116">
      <c r="A116" t="inlineStr">
        <is>
          <t>PROJ0115</t>
        </is>
      </c>
      <c r="B116" t="inlineStr">
        <is>
          <t>Projeto Nexus 115</t>
        </is>
      </c>
      <c r="C116" t="inlineStr">
        <is>
          <t>CLI014</t>
        </is>
      </c>
      <c r="D116" t="inlineStr">
        <is>
          <t>RESP05</t>
        </is>
      </c>
      <c r="E116" t="inlineStr">
        <is>
          <t>CONC01</t>
        </is>
      </c>
      <c r="F116" t="inlineStr">
        <is>
          <t>TIPO10</t>
        </is>
      </c>
      <c r="G116" t="inlineStr">
        <is>
          <t>STAT09</t>
        </is>
      </c>
      <c r="H116" t="inlineStr">
        <is>
          <t>ETAPA13</t>
        </is>
      </c>
      <c r="I116" t="inlineStr">
        <is>
          <t>LOC01</t>
        </is>
      </c>
      <c r="J116" s="13" t="inlineStr">
        <is>
          <t>2024-10-03</t>
        </is>
      </c>
      <c r="K116" s="13" t="inlineStr">
        <is>
          <t>2024-10-15</t>
        </is>
      </c>
      <c r="L116" s="13" t="inlineStr">
        <is>
          <t>2024-12-06</t>
        </is>
      </c>
      <c r="M116" s="13" t="inlineStr">
        <is>
          <t>2024-12-14</t>
        </is>
      </c>
      <c r="N116" s="12" t="n">
        <v>792.1</v>
      </c>
      <c r="O116" s="14" t="n">
        <v>2602913.38</v>
      </c>
      <c r="P116" s="14" t="n">
        <v>1578256</v>
      </c>
      <c r="Q116" s="14" t="n">
        <v>1024657.38</v>
      </c>
      <c r="R116" t="n">
        <v>124</v>
      </c>
      <c r="S116" t="n">
        <v>134</v>
      </c>
      <c r="T116" t="n">
        <v>100</v>
      </c>
      <c r="U116" t="inlineStr">
        <is>
          <t>Média</t>
        </is>
      </c>
      <c r="V116" t="inlineStr">
        <is>
          <t>Média</t>
        </is>
      </c>
      <c r="W116" t="inlineStr">
        <is>
          <t>MT</t>
        </is>
      </c>
      <c r="X116" t="inlineStr">
        <is>
          <t>Grupo A</t>
        </is>
      </c>
      <c r="Y116" t="inlineStr">
        <is>
          <t>Proteção e estudos</t>
        </is>
      </c>
      <c r="Z116" t="b">
        <v>0</v>
      </c>
      <c r="AA116" t="n">
        <v>0</v>
      </c>
      <c r="AB116" t="n">
        <v>0</v>
      </c>
      <c r="AC116" t="inlineStr">
        <is>
          <t>CONCLUÍDO</t>
        </is>
      </c>
      <c r="AD116" t="n">
        <v/>
      </c>
      <c r="AE116" t="n">
        <v>0</v>
      </c>
      <c r="AF116" t="inlineStr">
        <is>
          <t>Concluído</t>
        </is>
      </c>
      <c r="AG116" t="inlineStr">
        <is>
          <t>Baixa</t>
        </is>
      </c>
      <c r="AH116" t="inlineStr">
        <is>
          <t>Projeto encerrado</t>
        </is>
      </c>
    </row>
    <row r="117">
      <c r="A117" t="inlineStr">
        <is>
          <t>PROJ0116</t>
        </is>
      </c>
      <c r="B117" t="inlineStr">
        <is>
          <t>Projeto Lumen 116</t>
        </is>
      </c>
      <c r="C117" t="inlineStr">
        <is>
          <t>CLI009</t>
        </is>
      </c>
      <c r="D117" t="inlineStr">
        <is>
          <t>RESP06</t>
        </is>
      </c>
      <c r="E117" t="inlineStr">
        <is>
          <t>CONC11</t>
        </is>
      </c>
      <c r="F117" t="inlineStr">
        <is>
          <t>TIPO14</t>
        </is>
      </c>
      <c r="G117" t="inlineStr">
        <is>
          <t>STAT02</t>
        </is>
      </c>
      <c r="H117" t="inlineStr">
        <is>
          <t>ETAPA03</t>
        </is>
      </c>
      <c r="I117" t="inlineStr">
        <is>
          <t>LOC04</t>
        </is>
      </c>
      <c r="J117" s="13" t="inlineStr">
        <is>
          <t>2026-06-15</t>
        </is>
      </c>
      <c r="K117" s="13" t="inlineStr">
        <is>
          <t>2026-06-28</t>
        </is>
      </c>
      <c r="L117" s="13" t="inlineStr">
        <is>
          <t>2026-08-26</t>
        </is>
      </c>
      <c r="M117" s="13" t="n">
        <v/>
      </c>
      <c r="N117" s="12" t="n">
        <v>1716.4</v>
      </c>
      <c r="O117" s="14" t="n">
        <v>4906783.71</v>
      </c>
      <c r="P117" s="14" t="n">
        <v>3104005.23</v>
      </c>
      <c r="Q117" s="14" t="n">
        <v>1802778.48</v>
      </c>
      <c r="R117" t="n">
        <v>158</v>
      </c>
      <c r="S117" t="n">
        <v>22</v>
      </c>
      <c r="T117" t="n">
        <v>14</v>
      </c>
      <c r="U117" t="inlineStr">
        <is>
          <t>Baixa</t>
        </is>
      </c>
      <c r="V117" t="inlineStr">
        <is>
          <t>Baixa</t>
        </is>
      </c>
      <c r="W117" t="inlineStr">
        <is>
          <t>MT</t>
        </is>
      </c>
      <c r="X117" t="inlineStr">
        <is>
          <t>Grupo A</t>
        </is>
      </c>
      <c r="Y117" t="inlineStr">
        <is>
          <t>Energia e operações</t>
        </is>
      </c>
      <c r="Z117" t="b">
        <v>1</v>
      </c>
      <c r="AA117" t="n">
        <v>3</v>
      </c>
      <c r="AB117" t="n">
        <v>49</v>
      </c>
      <c r="AC117" t="inlineStr">
        <is>
          <t>ATRASADO</t>
        </is>
      </c>
      <c r="AD117" t="n">
        <v>-13</v>
      </c>
      <c r="AE117" t="n">
        <v>13</v>
      </c>
      <c r="AF117" t="inlineStr">
        <is>
          <t>Vencido</t>
        </is>
      </c>
      <c r="AG117" t="inlineStr">
        <is>
          <t>Alta</t>
        </is>
      </c>
      <c r="AH117" t="inlineStr">
        <is>
          <t>Prazo vencido com projeto ainda aberto</t>
        </is>
      </c>
    </row>
    <row r="118">
      <c r="A118" t="inlineStr">
        <is>
          <t>PROJ0117</t>
        </is>
      </c>
      <c r="B118" t="inlineStr">
        <is>
          <t>Projeto Aurora 117</t>
        </is>
      </c>
      <c r="C118" t="inlineStr">
        <is>
          <t>CLI017</t>
        </is>
      </c>
      <c r="D118" t="inlineStr">
        <is>
          <t>RESP03</t>
        </is>
      </c>
      <c r="E118" t="inlineStr">
        <is>
          <t>CONC11</t>
        </is>
      </c>
      <c r="F118" t="inlineStr">
        <is>
          <t>TIPO07</t>
        </is>
      </c>
      <c r="G118" t="inlineStr">
        <is>
          <t>STAT05</t>
        </is>
      </c>
      <c r="H118" t="inlineStr">
        <is>
          <t>ETAPA08</t>
        </is>
      </c>
      <c r="I118" t="inlineStr">
        <is>
          <t>LOC03</t>
        </is>
      </c>
      <c r="J118" s="13" t="inlineStr">
        <is>
          <t>2026-07-01</t>
        </is>
      </c>
      <c r="K118" s="13" t="inlineStr">
        <is>
          <t>2026-07-06</t>
        </is>
      </c>
      <c r="L118" s="13" t="inlineStr">
        <is>
          <t>2026-11-30</t>
        </is>
      </c>
      <c r="M118" s="13" t="n">
        <v/>
      </c>
      <c r="N118" s="12" t="n">
        <v>2103.8</v>
      </c>
      <c r="O118" s="14" t="n">
        <v>12632019.85</v>
      </c>
      <c r="P118" s="14" t="n">
        <v>7482463.05</v>
      </c>
      <c r="Q118" s="14" t="n">
        <v>5149556.8</v>
      </c>
      <c r="R118" t="n">
        <v>338</v>
      </c>
      <c r="S118" t="n">
        <v>193</v>
      </c>
      <c r="T118" t="n">
        <v>57</v>
      </c>
      <c r="U118" t="inlineStr">
        <is>
          <t>Média</t>
        </is>
      </c>
      <c r="V118" t="inlineStr">
        <is>
          <t>Média</t>
        </is>
      </c>
      <c r="W118" t="inlineStr">
        <is>
          <t>MT</t>
        </is>
      </c>
      <c r="X118" t="inlineStr">
        <is>
          <t>Grupo A</t>
        </is>
      </c>
      <c r="Y118" t="inlineStr">
        <is>
          <t>Infraestrutura elétrica</t>
        </is>
      </c>
      <c r="Z118" t="b">
        <v>0</v>
      </c>
      <c r="AA118" t="n">
        <v>0</v>
      </c>
      <c r="AB118" t="n">
        <v>5</v>
      </c>
      <c r="AC118" t="inlineStr">
        <is>
          <t>ABERTO</t>
        </is>
      </c>
      <c r="AD118" t="n">
        <v>83</v>
      </c>
      <c r="AE118" t="n">
        <v>0</v>
      </c>
      <c r="AF118" t="inlineStr">
        <is>
          <t>Mais de 30 dias</t>
        </is>
      </c>
      <c r="AG118" t="inlineStr">
        <is>
          <t>Baixa</t>
        </is>
      </c>
      <c r="AH118" t="inlineStr">
        <is>
          <t>Aguardando documentos ou decisão do cliente</t>
        </is>
      </c>
    </row>
    <row r="119">
      <c r="A119" t="inlineStr">
        <is>
          <t>PROJ0118</t>
        </is>
      </c>
      <c r="B119" t="inlineStr">
        <is>
          <t>Projeto Nexus 118</t>
        </is>
      </c>
      <c r="C119" t="inlineStr">
        <is>
          <t>CLI015</t>
        </is>
      </c>
      <c r="D119" t="inlineStr">
        <is>
          <t>RESP03</t>
        </is>
      </c>
      <c r="E119" t="inlineStr">
        <is>
          <t>CONC01</t>
        </is>
      </c>
      <c r="F119" t="inlineStr">
        <is>
          <t>TIPO14</t>
        </is>
      </c>
      <c r="G119" t="inlineStr">
        <is>
          <t>STAT08</t>
        </is>
      </c>
      <c r="H119" t="inlineStr">
        <is>
          <t>ETAPA12</t>
        </is>
      </c>
      <c r="I119" t="inlineStr">
        <is>
          <t>LOC02</t>
        </is>
      </c>
      <c r="J119" s="13" t="inlineStr">
        <is>
          <t>2026-09-01</t>
        </is>
      </c>
      <c r="K119" s="13" t="inlineStr">
        <is>
          <t>2026-09-12</t>
        </is>
      </c>
      <c r="L119" s="13" t="inlineStr">
        <is>
          <t>2026-12-07</t>
        </is>
      </c>
      <c r="M119" s="13" t="n">
        <v/>
      </c>
      <c r="N119" s="12" t="n">
        <v>2276.5</v>
      </c>
      <c r="O119" s="14" t="n">
        <v>4077129.02</v>
      </c>
      <c r="P119" s="14" t="n">
        <v>2820228.15</v>
      </c>
      <c r="Q119" s="14" t="n">
        <v>1256900.87</v>
      </c>
      <c r="R119" t="n">
        <v>245</v>
      </c>
      <c r="S119" t="n">
        <v>257</v>
      </c>
      <c r="T119" t="n">
        <v>86</v>
      </c>
      <c r="U119" t="inlineStr">
        <is>
          <t>Média</t>
        </is>
      </c>
      <c r="V119" t="inlineStr">
        <is>
          <t>Média</t>
        </is>
      </c>
      <c r="W119" t="inlineStr">
        <is>
          <t>MT</t>
        </is>
      </c>
      <c r="X119" t="inlineStr">
        <is>
          <t>Grupo A</t>
        </is>
      </c>
      <c r="Y119" t="inlineStr">
        <is>
          <t>Energia e operações</t>
        </is>
      </c>
      <c r="Z119" t="b">
        <v>0</v>
      </c>
      <c r="AA119" t="n">
        <v>0</v>
      </c>
      <c r="AB119" t="n">
        <v>0</v>
      </c>
      <c r="AC119" t="inlineStr">
        <is>
          <t>ABERTO</t>
        </is>
      </c>
      <c r="AD119" t="n">
        <v>90</v>
      </c>
      <c r="AE119" t="n">
        <v>0</v>
      </c>
      <c r="AF119" t="inlineStr">
        <is>
          <t>Mais de 30 dias</t>
        </is>
      </c>
      <c r="AG119" t="inlineStr">
        <is>
          <t>Baixa</t>
        </is>
      </c>
      <c r="AH119" t="inlineStr">
        <is>
          <t>Fluxo regular</t>
        </is>
      </c>
    </row>
    <row r="120">
      <c r="A120" t="inlineStr">
        <is>
          <t>PROJ0119</t>
        </is>
      </c>
      <c r="B120" t="inlineStr">
        <is>
          <t>Projeto Volt 119</t>
        </is>
      </c>
      <c r="C120" t="inlineStr">
        <is>
          <t>CLI005</t>
        </is>
      </c>
      <c r="D120" t="inlineStr">
        <is>
          <t>RESP07</t>
        </is>
      </c>
      <c r="E120" t="inlineStr">
        <is>
          <t>CONC02</t>
        </is>
      </c>
      <c r="F120" t="inlineStr">
        <is>
          <t>TIPO11</t>
        </is>
      </c>
      <c r="G120" t="inlineStr">
        <is>
          <t>STAT09</t>
        </is>
      </c>
      <c r="H120" t="inlineStr">
        <is>
          <t>ETAPA13</t>
        </is>
      </c>
      <c r="I120" t="inlineStr">
        <is>
          <t>LOC04</t>
        </is>
      </c>
      <c r="J120" s="13" t="inlineStr">
        <is>
          <t>2024-04-25</t>
        </is>
      </c>
      <c r="K120" s="13" t="inlineStr">
        <is>
          <t>2024-05-01</t>
        </is>
      </c>
      <c r="L120" s="13" t="inlineStr">
        <is>
          <t>2024-08-31</t>
        </is>
      </c>
      <c r="M120" s="13" t="inlineStr">
        <is>
          <t>2024-09-03</t>
        </is>
      </c>
      <c r="N120" s="12" t="n">
        <v>274.8</v>
      </c>
      <c r="O120" s="14" t="n">
        <v>1693891.44</v>
      </c>
      <c r="P120" s="14" t="n">
        <v>1002960.25</v>
      </c>
      <c r="Q120" s="14" t="n">
        <v>690931.1899999999</v>
      </c>
      <c r="R120" t="n">
        <v>144</v>
      </c>
      <c r="S120" t="n">
        <v>147</v>
      </c>
      <c r="T120" t="n">
        <v>100</v>
      </c>
      <c r="U120" t="inlineStr">
        <is>
          <t>Crítica</t>
        </is>
      </c>
      <c r="V120" t="inlineStr">
        <is>
          <t>Média</t>
        </is>
      </c>
      <c r="W120" t="inlineStr">
        <is>
          <t>MT</t>
        </is>
      </c>
      <c r="X120" t="inlineStr">
        <is>
          <t>Grupo A</t>
        </is>
      </c>
      <c r="Y120" t="inlineStr">
        <is>
          <t>Mobilidade elétrica</t>
        </is>
      </c>
      <c r="Z120" t="b">
        <v>0</v>
      </c>
      <c r="AA120" t="n">
        <v>0</v>
      </c>
      <c r="AB120" t="n">
        <v>0</v>
      </c>
      <c r="AC120" t="inlineStr">
        <is>
          <t>CONCLUÍDO</t>
        </is>
      </c>
      <c r="AD120" t="n">
        <v/>
      </c>
      <c r="AE120" t="n">
        <v>0</v>
      </c>
      <c r="AF120" t="inlineStr">
        <is>
          <t>Concluído</t>
        </is>
      </c>
      <c r="AG120" t="inlineStr">
        <is>
          <t>Baixa</t>
        </is>
      </c>
      <c r="AH120" t="inlineStr">
        <is>
          <t>Projeto encerrado</t>
        </is>
      </c>
    </row>
    <row r="121">
      <c r="A121" t="inlineStr">
        <is>
          <t>PROJ0120</t>
        </is>
      </c>
      <c r="B121" t="inlineStr">
        <is>
          <t>Projeto Atlas 120</t>
        </is>
      </c>
      <c r="C121" t="inlineStr">
        <is>
          <t>CLI025</t>
        </is>
      </c>
      <c r="D121" t="inlineStr">
        <is>
          <t>RESP10</t>
        </is>
      </c>
      <c r="E121" t="inlineStr">
        <is>
          <t>CONC06</t>
        </is>
      </c>
      <c r="F121" t="inlineStr">
        <is>
          <t>TIPO06</t>
        </is>
      </c>
      <c r="G121" t="inlineStr">
        <is>
          <t>STAT09</t>
        </is>
      </c>
      <c r="H121" t="inlineStr">
        <is>
          <t>ETAPA13</t>
        </is>
      </c>
      <c r="I121" t="inlineStr">
        <is>
          <t>LOC09</t>
        </is>
      </c>
      <c r="J121" s="13" t="inlineStr">
        <is>
          <t>2026-01-19</t>
        </is>
      </c>
      <c r="K121" s="13" t="inlineStr">
        <is>
          <t>2026-01-23</t>
        </is>
      </c>
      <c r="L121" s="13" t="inlineStr">
        <is>
          <t>2026-04-11</t>
        </is>
      </c>
      <c r="M121" s="13" t="inlineStr">
        <is>
          <t>2026-03-29</t>
        </is>
      </c>
      <c r="N121" s="12" t="n">
        <v>130.3</v>
      </c>
      <c r="O121" s="14" t="n">
        <v>450507.18</v>
      </c>
      <c r="P121" s="14" t="n">
        <v>264308.28</v>
      </c>
      <c r="Q121" s="14" t="n">
        <v>186198.9</v>
      </c>
      <c r="R121" t="n">
        <v>127</v>
      </c>
      <c r="S121" t="n">
        <v>149</v>
      </c>
      <c r="T121" t="n">
        <v>100</v>
      </c>
      <c r="U121" t="inlineStr">
        <is>
          <t>Média</t>
        </is>
      </c>
      <c r="V121" t="inlineStr">
        <is>
          <t>Média</t>
        </is>
      </c>
      <c r="W121" t="inlineStr">
        <is>
          <t>MT</t>
        </is>
      </c>
      <c r="X121" t="inlineStr">
        <is>
          <t>Grupo A</t>
        </is>
      </c>
      <c r="Y121" t="inlineStr">
        <is>
          <t>Entrada de energia</t>
        </is>
      </c>
      <c r="Z121" t="b">
        <v>0</v>
      </c>
      <c r="AA121" t="n">
        <v>0</v>
      </c>
      <c r="AB121" t="n">
        <v>0</v>
      </c>
      <c r="AC121" t="inlineStr">
        <is>
          <t>CONCLUÍDO</t>
        </is>
      </c>
      <c r="AD121" t="n">
        <v/>
      </c>
      <c r="AE121" t="n">
        <v>0</v>
      </c>
      <c r="AF121" t="inlineStr">
        <is>
          <t>Concluído</t>
        </is>
      </c>
      <c r="AG121" t="inlineStr">
        <is>
          <t>Baixa</t>
        </is>
      </c>
      <c r="AH121" t="inlineStr">
        <is>
          <t>Projeto encerrado</t>
        </is>
      </c>
    </row>
    <row r="122">
      <c r="A122" t="inlineStr">
        <is>
          <t>PROJ0121</t>
        </is>
      </c>
      <c r="B122" t="inlineStr">
        <is>
          <t>Projeto Lumen 121</t>
        </is>
      </c>
      <c r="C122" t="inlineStr">
        <is>
          <t>CLI024</t>
        </is>
      </c>
      <c r="D122" t="inlineStr">
        <is>
          <t>RESP08</t>
        </is>
      </c>
      <c r="E122" t="inlineStr">
        <is>
          <t>CONC02</t>
        </is>
      </c>
      <c r="F122" t="inlineStr">
        <is>
          <t>TIPO16</t>
        </is>
      </c>
      <c r="G122" t="inlineStr">
        <is>
          <t>STAT09</t>
        </is>
      </c>
      <c r="H122" t="inlineStr">
        <is>
          <t>ETAPA13</t>
        </is>
      </c>
      <c r="I122" t="inlineStr">
        <is>
          <t>LOC01</t>
        </is>
      </c>
      <c r="J122" s="13" t="inlineStr">
        <is>
          <t>2026-06-14</t>
        </is>
      </c>
      <c r="K122" s="13" t="inlineStr">
        <is>
          <t>2026-06-24</t>
        </is>
      </c>
      <c r="L122" s="13" t="inlineStr">
        <is>
          <t>2026-11-23</t>
        </is>
      </c>
      <c r="M122" s="13" t="inlineStr">
        <is>
          <t>2026-11-23</t>
        </is>
      </c>
      <c r="N122" s="12" t="n">
        <v>1065.6</v>
      </c>
      <c r="O122" s="14" t="n">
        <v>5489100.85</v>
      </c>
      <c r="P122" s="14" t="n">
        <v>2996972.65</v>
      </c>
      <c r="Q122" s="14" t="n">
        <v>2492128.2</v>
      </c>
      <c r="R122" t="n">
        <v>288</v>
      </c>
      <c r="S122" t="n">
        <v>272</v>
      </c>
      <c r="T122" t="n">
        <v>100</v>
      </c>
      <c r="U122" t="inlineStr">
        <is>
          <t>Média</t>
        </is>
      </c>
      <c r="V122" t="inlineStr">
        <is>
          <t>Alta</t>
        </is>
      </c>
      <c r="W122" t="inlineStr">
        <is>
          <t>MT</t>
        </is>
      </c>
      <c r="X122" t="inlineStr">
        <is>
          <t>Grupo A</t>
        </is>
      </c>
      <c r="Y122" t="inlineStr">
        <is>
          <t>Infraestrutura elétrica</t>
        </is>
      </c>
      <c r="Z122" t="b">
        <v>0</v>
      </c>
      <c r="AA122" t="n">
        <v>0</v>
      </c>
      <c r="AB122" t="n">
        <v>0</v>
      </c>
      <c r="AC122" t="inlineStr">
        <is>
          <t>CONCLUÍDO</t>
        </is>
      </c>
      <c r="AD122" t="n">
        <v/>
      </c>
      <c r="AE122" t="n">
        <v>0</v>
      </c>
      <c r="AF122" t="inlineStr">
        <is>
          <t>Concluído</t>
        </is>
      </c>
      <c r="AG122" t="inlineStr">
        <is>
          <t>Baixa</t>
        </is>
      </c>
      <c r="AH122" t="inlineStr">
        <is>
          <t>Projeto encerrado</t>
        </is>
      </c>
    </row>
    <row r="123">
      <c r="A123" t="inlineStr">
        <is>
          <t>PROJ0122</t>
        </is>
      </c>
      <c r="B123" t="inlineStr">
        <is>
          <t>Projeto Solaris 122</t>
        </is>
      </c>
      <c r="C123" t="inlineStr">
        <is>
          <t>CLI012</t>
        </is>
      </c>
      <c r="D123" t="inlineStr">
        <is>
          <t>RESP08</t>
        </is>
      </c>
      <c r="E123" t="inlineStr">
        <is>
          <t>CONC07</t>
        </is>
      </c>
      <c r="F123" t="inlineStr">
        <is>
          <t>TIPO01</t>
        </is>
      </c>
      <c r="G123" t="inlineStr">
        <is>
          <t>STAT07</t>
        </is>
      </c>
      <c r="H123" t="inlineStr">
        <is>
          <t>ETAPA11</t>
        </is>
      </c>
      <c r="I123" t="inlineStr">
        <is>
          <t>LOC01</t>
        </is>
      </c>
      <c r="J123" s="13" t="inlineStr">
        <is>
          <t>2026-07-28</t>
        </is>
      </c>
      <c r="K123" s="13" t="inlineStr">
        <is>
          <t>2026-08-07</t>
        </is>
      </c>
      <c r="L123" s="13" t="inlineStr">
        <is>
          <t>2026-10-19</t>
        </is>
      </c>
      <c r="M123" s="13" t="n">
        <v/>
      </c>
      <c r="N123" s="12" t="n">
        <v>125.9</v>
      </c>
      <c r="O123" s="14" t="n">
        <v>312289.52</v>
      </c>
      <c r="P123" s="14" t="n">
        <v>213164.56</v>
      </c>
      <c r="Q123" s="14" t="n">
        <v>99124.96000000001</v>
      </c>
      <c r="R123" t="n">
        <v>67</v>
      </c>
      <c r="S123" t="n">
        <v>57</v>
      </c>
      <c r="T123" t="n">
        <v>91</v>
      </c>
      <c r="U123" t="inlineStr">
        <is>
          <t>Crítica</t>
        </is>
      </c>
      <c r="V123" t="inlineStr">
        <is>
          <t>Média</t>
        </is>
      </c>
      <c r="W123" t="inlineStr">
        <is>
          <t>MT</t>
        </is>
      </c>
      <c r="X123" t="inlineStr">
        <is>
          <t>Grupo A</t>
        </is>
      </c>
      <c r="Y123" t="inlineStr">
        <is>
          <t>Geração distribuída</t>
        </is>
      </c>
      <c r="Z123" t="b">
        <v>0</v>
      </c>
      <c r="AA123" t="n">
        <v>0</v>
      </c>
      <c r="AB123" t="n">
        <v>0</v>
      </c>
      <c r="AC123" t="inlineStr">
        <is>
          <t>ABERTO</t>
        </is>
      </c>
      <c r="AD123" t="n">
        <v>41</v>
      </c>
      <c r="AE123" t="n">
        <v>0</v>
      </c>
      <c r="AF123" t="inlineStr">
        <is>
          <t>Mais de 30 dias</t>
        </is>
      </c>
      <c r="AG123" t="inlineStr">
        <is>
          <t>Média</t>
        </is>
      </c>
      <c r="AH123" t="inlineStr">
        <is>
          <t>Fluxo regular</t>
        </is>
      </c>
    </row>
    <row r="124">
      <c r="A124" t="inlineStr">
        <is>
          <t>PROJ0123</t>
        </is>
      </c>
      <c r="B124" t="inlineStr">
        <is>
          <t>Projeto Orion 123</t>
        </is>
      </c>
      <c r="C124" t="inlineStr">
        <is>
          <t>CLI022</t>
        </is>
      </c>
      <c r="D124" t="inlineStr">
        <is>
          <t>RESP09</t>
        </is>
      </c>
      <c r="E124" t="inlineStr">
        <is>
          <t>CONC05</t>
        </is>
      </c>
      <c r="F124" t="inlineStr">
        <is>
          <t>TIPO03</t>
        </is>
      </c>
      <c r="G124" t="inlineStr">
        <is>
          <t>STAT02</t>
        </is>
      </c>
      <c r="H124" t="inlineStr">
        <is>
          <t>ETAPA03</t>
        </is>
      </c>
      <c r="I124" t="inlineStr">
        <is>
          <t>LOC03</t>
        </is>
      </c>
      <c r="J124" s="13" t="inlineStr">
        <is>
          <t>2026-06-11</t>
        </is>
      </c>
      <c r="K124" s="13" t="inlineStr">
        <is>
          <t>2026-06-28</t>
        </is>
      </c>
      <c r="L124" s="13" t="inlineStr">
        <is>
          <t>2026-11-04</t>
        </is>
      </c>
      <c r="M124" s="13" t="n">
        <v/>
      </c>
      <c r="N124" s="12" t="n">
        <v>308.1</v>
      </c>
      <c r="O124" s="14" t="n">
        <v>835437.25</v>
      </c>
      <c r="P124" s="14" t="n">
        <v>572500.41</v>
      </c>
      <c r="Q124" s="14" t="n">
        <v>262936.84</v>
      </c>
      <c r="R124" t="n">
        <v>136</v>
      </c>
      <c r="S124" t="n">
        <v>11</v>
      </c>
      <c r="T124" t="n">
        <v>10</v>
      </c>
      <c r="U124" t="inlineStr">
        <is>
          <t>Alta</t>
        </is>
      </c>
      <c r="V124" t="inlineStr">
        <is>
          <t>Alta</t>
        </is>
      </c>
      <c r="W124" t="inlineStr">
        <is>
          <t>MT</t>
        </is>
      </c>
      <c r="X124" t="inlineStr">
        <is>
          <t>Grupo A</t>
        </is>
      </c>
      <c r="Y124" t="inlineStr">
        <is>
          <t>Geração distribuída</t>
        </is>
      </c>
      <c r="Z124" t="b">
        <v>0</v>
      </c>
      <c r="AA124" t="n">
        <v>0</v>
      </c>
      <c r="AB124" t="n">
        <v>0</v>
      </c>
      <c r="AC124" t="inlineStr">
        <is>
          <t>ABERTO</t>
        </is>
      </c>
      <c r="AD124" t="n">
        <v>57</v>
      </c>
      <c r="AE124" t="n">
        <v>0</v>
      </c>
      <c r="AF124" t="inlineStr">
        <is>
          <t>Mais de 30 dias</t>
        </is>
      </c>
      <c r="AG124" t="inlineStr">
        <is>
          <t>Média</t>
        </is>
      </c>
      <c r="AH124" t="inlineStr">
        <is>
          <t>Fluxo regular</t>
        </is>
      </c>
    </row>
    <row r="125">
      <c r="A125" t="inlineStr">
        <is>
          <t>PROJ0124</t>
        </is>
      </c>
      <c r="B125" t="inlineStr">
        <is>
          <t>Projeto Solaris 124</t>
        </is>
      </c>
      <c r="C125" t="inlineStr">
        <is>
          <t>CLI003</t>
        </is>
      </c>
      <c r="D125" t="inlineStr">
        <is>
          <t>RESP02</t>
        </is>
      </c>
      <c r="E125" t="inlineStr">
        <is>
          <t>CONC07</t>
        </is>
      </c>
      <c r="F125" t="inlineStr">
        <is>
          <t>TIPO15</t>
        </is>
      </c>
      <c r="G125" t="inlineStr">
        <is>
          <t>STAT07</t>
        </is>
      </c>
      <c r="H125" t="inlineStr">
        <is>
          <t>ETAPA10</t>
        </is>
      </c>
      <c r="I125" t="inlineStr">
        <is>
          <t>LOC01</t>
        </is>
      </c>
      <c r="J125" s="13" t="inlineStr">
        <is>
          <t>2026-08-19</t>
        </is>
      </c>
      <c r="K125" s="13" t="inlineStr">
        <is>
          <t>2026-08-20</t>
        </is>
      </c>
      <c r="L125" s="13" t="inlineStr">
        <is>
          <t>2026-09-23</t>
        </is>
      </c>
      <c r="M125" s="13" t="n">
        <v/>
      </c>
      <c r="N125" s="12" t="n">
        <v>156.1</v>
      </c>
      <c r="O125" s="14" t="n">
        <v>334691.46</v>
      </c>
      <c r="P125" s="14" t="n">
        <v>233436.39</v>
      </c>
      <c r="Q125" s="14" t="n">
        <v>101255.07</v>
      </c>
      <c r="R125" t="n">
        <v>47</v>
      </c>
      <c r="S125" t="n">
        <v>30</v>
      </c>
      <c r="T125" t="n">
        <v>74</v>
      </c>
      <c r="U125" t="inlineStr">
        <is>
          <t>Média</t>
        </is>
      </c>
      <c r="V125" t="inlineStr">
        <is>
          <t>Baixa</t>
        </is>
      </c>
      <c r="W125" t="inlineStr">
        <is>
          <t>MT</t>
        </is>
      </c>
      <c r="X125" t="inlineStr">
        <is>
          <t>Grupo A</t>
        </is>
      </c>
      <c r="Y125" t="inlineStr">
        <is>
          <t>Energia e operações</t>
        </is>
      </c>
      <c r="Z125" t="b">
        <v>0</v>
      </c>
      <c r="AA125" t="n">
        <v>0</v>
      </c>
      <c r="AB125" t="n">
        <v>0</v>
      </c>
      <c r="AC125" t="inlineStr">
        <is>
          <t>ABERTO</t>
        </is>
      </c>
      <c r="AD125" t="n">
        <v>15</v>
      </c>
      <c r="AE125" t="n">
        <v>0</v>
      </c>
      <c r="AF125" t="inlineStr">
        <is>
          <t>8-15 dias</t>
        </is>
      </c>
      <c r="AG125" t="inlineStr">
        <is>
          <t>Baixa</t>
        </is>
      </c>
      <c r="AH125" t="inlineStr">
        <is>
          <t>Fluxo regular</t>
        </is>
      </c>
    </row>
    <row r="126">
      <c r="A126" t="inlineStr">
        <is>
          <t>PROJ0125</t>
        </is>
      </c>
      <c r="B126" t="inlineStr">
        <is>
          <t>Projeto Orion 125</t>
        </is>
      </c>
      <c r="C126" t="inlineStr">
        <is>
          <t>CLI020</t>
        </is>
      </c>
      <c r="D126" t="inlineStr">
        <is>
          <t>RESP03</t>
        </is>
      </c>
      <c r="E126" t="inlineStr">
        <is>
          <t>CONC07</t>
        </is>
      </c>
      <c r="F126" t="inlineStr">
        <is>
          <t>TIPO02</t>
        </is>
      </c>
      <c r="G126" t="inlineStr">
        <is>
          <t>STAT10</t>
        </is>
      </c>
      <c r="H126" t="inlineStr">
        <is>
          <t>ETAPA05</t>
        </is>
      </c>
      <c r="I126" t="inlineStr">
        <is>
          <t>LOC01</t>
        </is>
      </c>
      <c r="J126" s="13" t="inlineStr">
        <is>
          <t>2025-06-03</t>
        </is>
      </c>
      <c r="K126" s="13" t="inlineStr">
        <is>
          <t>2025-06-20</t>
        </is>
      </c>
      <c r="L126" s="13" t="inlineStr">
        <is>
          <t>2025-08-14</t>
        </is>
      </c>
      <c r="M126" s="13" t="n">
        <v/>
      </c>
      <c r="N126" s="12" t="n">
        <v>17.6</v>
      </c>
      <c r="O126" s="14" t="n">
        <v>87199.5</v>
      </c>
      <c r="P126" s="14" t="n">
        <v>59513.14</v>
      </c>
      <c r="Q126" s="14" t="n">
        <v>27686.36</v>
      </c>
      <c r="R126" t="n">
        <v>51</v>
      </c>
      <c r="S126" t="n">
        <v>17</v>
      </c>
      <c r="T126" t="n">
        <v>30</v>
      </c>
      <c r="U126" t="inlineStr">
        <is>
          <t>Crítica</t>
        </is>
      </c>
      <c r="V126" t="inlineStr">
        <is>
          <t>Média</t>
        </is>
      </c>
      <c r="W126" t="inlineStr">
        <is>
          <t>BT</t>
        </is>
      </c>
      <c r="X126" t="inlineStr">
        <is>
          <t>Grupo B</t>
        </is>
      </c>
      <c r="Y126" t="inlineStr">
        <is>
          <t>Geração distribuída</t>
        </is>
      </c>
      <c r="Z126" t="b">
        <v>0</v>
      </c>
      <c r="AA126" t="n">
        <v>0</v>
      </c>
      <c r="AB126" t="n">
        <v>55</v>
      </c>
      <c r="AC126" t="inlineStr">
        <is>
          <t>SUSPENSO</t>
        </is>
      </c>
      <c r="AD126" t="n">
        <v>-390</v>
      </c>
      <c r="AE126" t="n">
        <v>0</v>
      </c>
      <c r="AF126" t="inlineStr">
        <is>
          <t>Suspenso</t>
        </is>
      </c>
      <c r="AG126" t="inlineStr">
        <is>
          <t>Alta</t>
        </is>
      </c>
      <c r="AH126" t="inlineStr">
        <is>
          <t>Fluxo regular</t>
        </is>
      </c>
    </row>
    <row r="127">
      <c r="A127" t="inlineStr">
        <is>
          <t>PROJ0126</t>
        </is>
      </c>
      <c r="B127" t="inlineStr">
        <is>
          <t>Projeto Orion 126</t>
        </is>
      </c>
      <c r="C127" t="inlineStr">
        <is>
          <t>CLI021</t>
        </is>
      </c>
      <c r="D127" t="inlineStr">
        <is>
          <t>RESP09</t>
        </is>
      </c>
      <c r="E127" t="inlineStr">
        <is>
          <t>CONC12</t>
        </is>
      </c>
      <c r="F127" t="inlineStr">
        <is>
          <t>TIPO06</t>
        </is>
      </c>
      <c r="G127" t="inlineStr">
        <is>
          <t>STAT08</t>
        </is>
      </c>
      <c r="H127" t="inlineStr">
        <is>
          <t>ETAPA12</t>
        </is>
      </c>
      <c r="I127" t="inlineStr">
        <is>
          <t>LOC08</t>
        </is>
      </c>
      <c r="J127" s="13" t="inlineStr">
        <is>
          <t>2026-07-04</t>
        </is>
      </c>
      <c r="K127" s="13" t="inlineStr">
        <is>
          <t>2026-07-17</t>
        </is>
      </c>
      <c r="L127" s="13" t="inlineStr">
        <is>
          <t>2026-10-19</t>
        </is>
      </c>
      <c r="M127" s="13" t="n">
        <v/>
      </c>
      <c r="N127" s="12" t="n">
        <v>480.9</v>
      </c>
      <c r="O127" s="14" t="n">
        <v>1215513.73</v>
      </c>
      <c r="P127" s="14" t="n">
        <v>795882.59</v>
      </c>
      <c r="Q127" s="14" t="n">
        <v>419631.14</v>
      </c>
      <c r="R127" t="n">
        <v>188</v>
      </c>
      <c r="S127" t="n">
        <v>161</v>
      </c>
      <c r="T127" t="n">
        <v>86</v>
      </c>
      <c r="U127" t="inlineStr">
        <is>
          <t>Crítica</t>
        </is>
      </c>
      <c r="V127" t="inlineStr">
        <is>
          <t>Alta</t>
        </is>
      </c>
      <c r="W127" t="inlineStr">
        <is>
          <t>MT</t>
        </is>
      </c>
      <c r="X127" t="inlineStr">
        <is>
          <t>Grupo A</t>
        </is>
      </c>
      <c r="Y127" t="inlineStr">
        <is>
          <t>Entrada de energia</t>
        </is>
      </c>
      <c r="Z127" t="b">
        <v>0</v>
      </c>
      <c r="AA127" t="n">
        <v>0</v>
      </c>
      <c r="AB127" t="n">
        <v>0</v>
      </c>
      <c r="AC127" t="inlineStr">
        <is>
          <t>ABERTO</t>
        </is>
      </c>
      <c r="AD127" t="n">
        <v>41</v>
      </c>
      <c r="AE127" t="n">
        <v>0</v>
      </c>
      <c r="AF127" t="inlineStr">
        <is>
          <t>Mais de 30 dias</t>
        </is>
      </c>
      <c r="AG127" t="inlineStr">
        <is>
          <t>Média</t>
        </is>
      </c>
      <c r="AH127" t="inlineStr">
        <is>
          <t>Fluxo regular</t>
        </is>
      </c>
    </row>
    <row r="128">
      <c r="A128" t="inlineStr">
        <is>
          <t>PROJ0127</t>
        </is>
      </c>
      <c r="B128" t="inlineStr">
        <is>
          <t>Projeto Nexus 127</t>
        </is>
      </c>
      <c r="C128" t="inlineStr">
        <is>
          <t>CLI019</t>
        </is>
      </c>
      <c r="D128" t="inlineStr">
        <is>
          <t>RESP08</t>
        </is>
      </c>
      <c r="E128" t="inlineStr">
        <is>
          <t>CONC01</t>
        </is>
      </c>
      <c r="F128" t="inlineStr">
        <is>
          <t>TIPO03</t>
        </is>
      </c>
      <c r="G128" t="inlineStr">
        <is>
          <t>STAT06</t>
        </is>
      </c>
      <c r="H128" t="inlineStr">
        <is>
          <t>ETAPA08</t>
        </is>
      </c>
      <c r="I128" t="inlineStr">
        <is>
          <t>LOC01</t>
        </is>
      </c>
      <c r="J128" s="13" t="inlineStr">
        <is>
          <t>2026-03-05</t>
        </is>
      </c>
      <c r="K128" s="13" t="inlineStr">
        <is>
          <t>2026-03-06</t>
        </is>
      </c>
      <c r="L128" s="13" t="inlineStr">
        <is>
          <t>2026-06-20</t>
        </is>
      </c>
      <c r="M128" s="13" t="n">
        <v/>
      </c>
      <c r="N128" s="12" t="n">
        <v>1107.1</v>
      </c>
      <c r="O128" s="14" t="n">
        <v>2568986.23</v>
      </c>
      <c r="P128" s="14" t="n">
        <v>1600875.5</v>
      </c>
      <c r="Q128" s="14" t="n">
        <v>968110.73</v>
      </c>
      <c r="R128" t="n">
        <v>139</v>
      </c>
      <c r="S128" t="n">
        <v>73</v>
      </c>
      <c r="T128" t="n">
        <v>50</v>
      </c>
      <c r="U128" t="inlineStr">
        <is>
          <t>Baixa</t>
        </is>
      </c>
      <c r="V128" t="inlineStr">
        <is>
          <t>Média</t>
        </is>
      </c>
      <c r="W128" t="inlineStr">
        <is>
          <t>MT</t>
        </is>
      </c>
      <c r="X128" t="inlineStr">
        <is>
          <t>Grupo A</t>
        </is>
      </c>
      <c r="Y128" t="inlineStr">
        <is>
          <t>Geração distribuída</t>
        </is>
      </c>
      <c r="Z128" t="b">
        <v>0</v>
      </c>
      <c r="AA128" t="n">
        <v>0</v>
      </c>
      <c r="AB128" t="n">
        <v>54</v>
      </c>
      <c r="AC128" t="inlineStr">
        <is>
          <t>ATRASADO</t>
        </is>
      </c>
      <c r="AD128" t="n">
        <v>-80</v>
      </c>
      <c r="AE128" t="n">
        <v>80</v>
      </c>
      <c r="AF128" t="inlineStr">
        <is>
          <t>Vencido</t>
        </is>
      </c>
      <c r="AG128" t="inlineStr">
        <is>
          <t>Média</t>
        </is>
      </c>
      <c r="AH128" t="inlineStr">
        <is>
          <t>Prazo vencido com projeto ainda aberto</t>
        </is>
      </c>
    </row>
    <row r="129">
      <c r="A129" t="inlineStr">
        <is>
          <t>PROJ0128</t>
        </is>
      </c>
      <c r="B129" t="inlineStr">
        <is>
          <t>Projeto Atlas 128</t>
        </is>
      </c>
      <c r="C129" t="inlineStr">
        <is>
          <t>CLI012</t>
        </is>
      </c>
      <c r="D129" t="inlineStr">
        <is>
          <t>RESP05</t>
        </is>
      </c>
      <c r="E129" t="inlineStr">
        <is>
          <t>CONC04</t>
        </is>
      </c>
      <c r="F129" t="inlineStr">
        <is>
          <t>TIPO07</t>
        </is>
      </c>
      <c r="G129" t="inlineStr">
        <is>
          <t>STAT02</t>
        </is>
      </c>
      <c r="H129" t="inlineStr">
        <is>
          <t>ETAPA03</t>
        </is>
      </c>
      <c r="I129" t="inlineStr">
        <is>
          <t>LOC01</t>
        </is>
      </c>
      <c r="J129" s="13" t="inlineStr">
        <is>
          <t>2026-03-14</t>
        </is>
      </c>
      <c r="K129" s="13" t="inlineStr">
        <is>
          <t>2026-03-17</t>
        </is>
      </c>
      <c r="L129" s="13" t="inlineStr">
        <is>
          <t>2026-09-22</t>
        </is>
      </c>
      <c r="M129" s="13" t="n">
        <v/>
      </c>
      <c r="N129" s="12" t="n">
        <v>422.3</v>
      </c>
      <c r="O129" s="14" t="n">
        <v>2869360.99</v>
      </c>
      <c r="P129" s="14" t="n">
        <v>1967278.13</v>
      </c>
      <c r="Q129" s="14" t="n">
        <v>902082.86</v>
      </c>
      <c r="R129" t="n">
        <v>274</v>
      </c>
      <c r="S129" t="n">
        <v>39</v>
      </c>
      <c r="T129" t="n">
        <v>17</v>
      </c>
      <c r="U129" t="inlineStr">
        <is>
          <t>Média</t>
        </is>
      </c>
      <c r="V129" t="inlineStr">
        <is>
          <t>Alta</t>
        </is>
      </c>
      <c r="W129" t="inlineStr">
        <is>
          <t>MT</t>
        </is>
      </c>
      <c r="X129" t="inlineStr">
        <is>
          <t>Grupo A</t>
        </is>
      </c>
      <c r="Y129" t="inlineStr">
        <is>
          <t>Infraestrutura elétrica</t>
        </is>
      </c>
      <c r="Z129" t="b">
        <v>0</v>
      </c>
      <c r="AA129" t="n">
        <v>0</v>
      </c>
      <c r="AB129" t="n">
        <v>0</v>
      </c>
      <c r="AC129" t="inlineStr">
        <is>
          <t>ABERTO</t>
        </is>
      </c>
      <c r="AD129" t="n">
        <v>14</v>
      </c>
      <c r="AE129" t="n">
        <v>0</v>
      </c>
      <c r="AF129" t="inlineStr">
        <is>
          <t>8-15 dias</t>
        </is>
      </c>
      <c r="AG129" t="inlineStr">
        <is>
          <t>Baixa</t>
        </is>
      </c>
      <c r="AH129" t="inlineStr">
        <is>
          <t>Fluxo regular</t>
        </is>
      </c>
    </row>
    <row r="130">
      <c r="A130" t="inlineStr">
        <is>
          <t>PROJ0129</t>
        </is>
      </c>
      <c r="B130" t="inlineStr">
        <is>
          <t>Projeto Lumen 129</t>
        </is>
      </c>
      <c r="C130" t="inlineStr">
        <is>
          <t>CLI003</t>
        </is>
      </c>
      <c r="D130" t="inlineStr">
        <is>
          <t>RESP06</t>
        </is>
      </c>
      <c r="E130" t="inlineStr">
        <is>
          <t>CONC08</t>
        </is>
      </c>
      <c r="F130" t="inlineStr">
        <is>
          <t>TIPO07</t>
        </is>
      </c>
      <c r="G130" t="inlineStr">
        <is>
          <t>STAT07</t>
        </is>
      </c>
      <c r="H130" t="inlineStr">
        <is>
          <t>ETAPA11</t>
        </is>
      </c>
      <c r="I130" t="inlineStr">
        <is>
          <t>LOC01</t>
        </is>
      </c>
      <c r="J130" s="13" t="inlineStr">
        <is>
          <t>2026-06-09</t>
        </is>
      </c>
      <c r="K130" s="13" t="inlineStr">
        <is>
          <t>2026-06-25</t>
        </is>
      </c>
      <c r="L130" s="13" t="inlineStr">
        <is>
          <t>2026-10-29</t>
        </is>
      </c>
      <c r="M130" s="13" t="n">
        <v/>
      </c>
      <c r="N130" s="12" t="n">
        <v>1168.3</v>
      </c>
      <c r="O130" s="14" t="n">
        <v>8474714.17</v>
      </c>
      <c r="P130" s="14" t="n">
        <v>5180423.61</v>
      </c>
      <c r="Q130" s="14" t="n">
        <v>3294290.56</v>
      </c>
      <c r="R130" t="n">
        <v>180</v>
      </c>
      <c r="S130" t="n">
        <v>157</v>
      </c>
      <c r="T130" t="n">
        <v>77</v>
      </c>
      <c r="U130" t="inlineStr">
        <is>
          <t>Média</t>
        </is>
      </c>
      <c r="V130" t="inlineStr">
        <is>
          <t>Média</t>
        </is>
      </c>
      <c r="W130" t="inlineStr">
        <is>
          <t>MT</t>
        </is>
      </c>
      <c r="X130" t="inlineStr">
        <is>
          <t>Grupo A</t>
        </is>
      </c>
      <c r="Y130" t="inlineStr">
        <is>
          <t>Infraestrutura elétrica</t>
        </is>
      </c>
      <c r="Z130" t="b">
        <v>0</v>
      </c>
      <c r="AA130" t="n">
        <v>0</v>
      </c>
      <c r="AB130" t="n">
        <v>0</v>
      </c>
      <c r="AC130" t="inlineStr">
        <is>
          <t>ABERTO</t>
        </is>
      </c>
      <c r="AD130" t="n">
        <v>51</v>
      </c>
      <c r="AE130" t="n">
        <v>0</v>
      </c>
      <c r="AF130" t="inlineStr">
        <is>
          <t>Mais de 30 dias</t>
        </is>
      </c>
      <c r="AG130" t="inlineStr">
        <is>
          <t>Baixa</t>
        </is>
      </c>
      <c r="AH130" t="inlineStr">
        <is>
          <t>Fluxo regular</t>
        </is>
      </c>
    </row>
    <row r="131">
      <c r="A131" t="inlineStr">
        <is>
          <t>PROJ0130</t>
        </is>
      </c>
      <c r="B131" t="inlineStr">
        <is>
          <t>Projeto Nexus 130</t>
        </is>
      </c>
      <c r="C131" t="inlineStr">
        <is>
          <t>CLI012</t>
        </is>
      </c>
      <c r="D131" t="inlineStr">
        <is>
          <t>RESP03</t>
        </is>
      </c>
      <c r="E131" t="inlineStr">
        <is>
          <t>CONC06</t>
        </is>
      </c>
      <c r="F131" t="inlineStr">
        <is>
          <t>TIPO08</t>
        </is>
      </c>
      <c r="G131" t="inlineStr">
        <is>
          <t>STAT03</t>
        </is>
      </c>
      <c r="H131" t="inlineStr">
        <is>
          <t>ETAPA04</t>
        </is>
      </c>
      <c r="I131" t="inlineStr">
        <is>
          <t>LOC07</t>
        </is>
      </c>
      <c r="J131" s="13" t="inlineStr">
        <is>
          <t>2026-07-29</t>
        </is>
      </c>
      <c r="K131" s="13" t="inlineStr">
        <is>
          <t>2026-08-17</t>
        </is>
      </c>
      <c r="L131" s="13" t="inlineStr">
        <is>
          <t>2026-09-27</t>
        </is>
      </c>
      <c r="M131" s="13" t="n">
        <v/>
      </c>
      <c r="N131" s="12" t="n">
        <v>88.90000000000001</v>
      </c>
      <c r="O131" s="14" t="n">
        <v>586402.12</v>
      </c>
      <c r="P131" s="14" t="n">
        <v>437044.02</v>
      </c>
      <c r="Q131" s="14" t="n">
        <v>149358.1</v>
      </c>
      <c r="R131" t="n">
        <v>44</v>
      </c>
      <c r="S131" t="n">
        <v>7</v>
      </c>
      <c r="T131" t="n">
        <v>18</v>
      </c>
      <c r="U131" t="inlineStr">
        <is>
          <t>Média</t>
        </is>
      </c>
      <c r="V131" t="inlineStr">
        <is>
          <t>Baixa</t>
        </is>
      </c>
      <c r="W131" t="inlineStr">
        <is>
          <t>MT</t>
        </is>
      </c>
      <c r="X131" t="inlineStr">
        <is>
          <t>Grupo A</t>
        </is>
      </c>
      <c r="Y131" t="inlineStr">
        <is>
          <t>Infraestrutura elétrica</t>
        </is>
      </c>
      <c r="Z131" t="b">
        <v>0</v>
      </c>
      <c r="AA131" t="n">
        <v>0</v>
      </c>
      <c r="AB131" t="n">
        <v>0</v>
      </c>
      <c r="AC131" t="inlineStr">
        <is>
          <t>ABERTO</t>
        </is>
      </c>
      <c r="AD131" t="n">
        <v>19</v>
      </c>
      <c r="AE131" t="n">
        <v>0</v>
      </c>
      <c r="AF131" t="inlineStr">
        <is>
          <t>16-30 dias</t>
        </is>
      </c>
      <c r="AG131" t="inlineStr">
        <is>
          <t>Baixa</t>
        </is>
      </c>
      <c r="AH131" t="inlineStr">
        <is>
          <t>Fluxo regular</t>
        </is>
      </c>
    </row>
    <row r="132">
      <c r="A132" t="inlineStr">
        <is>
          <t>PROJ0131</t>
        </is>
      </c>
      <c r="B132" t="inlineStr">
        <is>
          <t>Projeto Sigma 131</t>
        </is>
      </c>
      <c r="C132" t="inlineStr">
        <is>
          <t>CLI021</t>
        </is>
      </c>
      <c r="D132" t="inlineStr">
        <is>
          <t>RESP08</t>
        </is>
      </c>
      <c r="E132" t="inlineStr">
        <is>
          <t>CONC03</t>
        </is>
      </c>
      <c r="F132" t="inlineStr">
        <is>
          <t>TIPO07</t>
        </is>
      </c>
      <c r="G132" t="inlineStr">
        <is>
          <t>STAT04</t>
        </is>
      </c>
      <c r="H132" t="inlineStr">
        <is>
          <t>ETAPA09</t>
        </is>
      </c>
      <c r="I132" t="inlineStr">
        <is>
          <t>LOC04</t>
        </is>
      </c>
      <c r="J132" s="13" t="inlineStr">
        <is>
          <t>2026-07-14</t>
        </is>
      </c>
      <c r="K132" s="13" t="inlineStr">
        <is>
          <t>2026-07-29</t>
        </is>
      </c>
      <c r="L132" s="13" t="inlineStr">
        <is>
          <t>2026-12-01</t>
        </is>
      </c>
      <c r="M132" s="13" t="n">
        <v/>
      </c>
      <c r="N132" s="12" t="n">
        <v>761</v>
      </c>
      <c r="O132" s="14" t="n">
        <v>5236311.53</v>
      </c>
      <c r="P132" s="14" t="n">
        <v>4044921.05</v>
      </c>
      <c r="Q132" s="14" t="n">
        <v>1191390.48</v>
      </c>
      <c r="R132" t="n">
        <v>177</v>
      </c>
      <c r="S132" t="n">
        <v>102</v>
      </c>
      <c r="T132" t="n">
        <v>65</v>
      </c>
      <c r="U132" t="inlineStr">
        <is>
          <t>Média</t>
        </is>
      </c>
      <c r="V132" t="inlineStr">
        <is>
          <t>Média</t>
        </is>
      </c>
      <c r="W132" t="inlineStr">
        <is>
          <t>MT</t>
        </is>
      </c>
      <c r="X132" t="inlineStr">
        <is>
          <t>Grupo A</t>
        </is>
      </c>
      <c r="Y132" t="inlineStr">
        <is>
          <t>Infraestrutura elétrica</t>
        </is>
      </c>
      <c r="Z132" t="b">
        <v>0</v>
      </c>
      <c r="AA132" t="n">
        <v>0</v>
      </c>
      <c r="AB132" t="n">
        <v>0</v>
      </c>
      <c r="AC132" t="inlineStr">
        <is>
          <t>ABERTO</t>
        </is>
      </c>
      <c r="AD132" t="n">
        <v>84</v>
      </c>
      <c r="AE132" t="n">
        <v>0</v>
      </c>
      <c r="AF132" t="inlineStr">
        <is>
          <t>Mais de 30 dias</t>
        </is>
      </c>
      <c r="AG132" t="inlineStr">
        <is>
          <t>Baixa</t>
        </is>
      </c>
      <c r="AH132" t="inlineStr">
        <is>
          <t>Fluxo regular</t>
        </is>
      </c>
    </row>
    <row r="133">
      <c r="A133" t="inlineStr">
        <is>
          <t>PROJ0132</t>
        </is>
      </c>
      <c r="B133" t="inlineStr">
        <is>
          <t>Projeto Orion 132</t>
        </is>
      </c>
      <c r="C133" t="inlineStr">
        <is>
          <t>CLI006</t>
        </is>
      </c>
      <c r="D133" t="inlineStr">
        <is>
          <t>RESP08</t>
        </is>
      </c>
      <c r="E133" t="inlineStr">
        <is>
          <t>CONC01</t>
        </is>
      </c>
      <c r="F133" t="inlineStr">
        <is>
          <t>TIPO05</t>
        </is>
      </c>
      <c r="G133" t="inlineStr">
        <is>
          <t>STAT02</t>
        </is>
      </c>
      <c r="H133" t="inlineStr">
        <is>
          <t>ETAPA02</t>
        </is>
      </c>
      <c r="I133" t="inlineStr">
        <is>
          <t>LOC02</t>
        </is>
      </c>
      <c r="J133" s="13" t="inlineStr">
        <is>
          <t>2026-06-24</t>
        </is>
      </c>
      <c r="K133" s="13" t="inlineStr">
        <is>
          <t>2026-07-05</t>
        </is>
      </c>
      <c r="L133" s="13" t="inlineStr">
        <is>
          <t>2026-08-22</t>
        </is>
      </c>
      <c r="M133" s="13" t="n">
        <v/>
      </c>
      <c r="N133" s="12" t="n">
        <v>30.1</v>
      </c>
      <c r="O133" s="14" t="n">
        <v>79110.19</v>
      </c>
      <c r="P133" s="14" t="n">
        <v>49456.44</v>
      </c>
      <c r="Q133" s="14" t="n">
        <v>29653.75</v>
      </c>
      <c r="R133" t="n">
        <v>54</v>
      </c>
      <c r="S133" t="n">
        <v>6</v>
      </c>
      <c r="T133" t="n">
        <v>11</v>
      </c>
      <c r="U133" t="inlineStr">
        <is>
          <t>Média</t>
        </is>
      </c>
      <c r="V133" t="inlineStr">
        <is>
          <t>Média</t>
        </is>
      </c>
      <c r="W133" t="inlineStr">
        <is>
          <t>BT</t>
        </is>
      </c>
      <c r="X133" t="inlineStr">
        <is>
          <t>Grupo B</t>
        </is>
      </c>
      <c r="Y133" t="inlineStr">
        <is>
          <t>Entrada de energia</t>
        </is>
      </c>
      <c r="Z133" t="b">
        <v>1</v>
      </c>
      <c r="AA133" t="n">
        <v>1</v>
      </c>
      <c r="AB133" t="n">
        <v>70</v>
      </c>
      <c r="AC133" t="inlineStr">
        <is>
          <t>ATRASADO</t>
        </is>
      </c>
      <c r="AD133" t="n">
        <v>-17</v>
      </c>
      <c r="AE133" t="n">
        <v>17</v>
      </c>
      <c r="AF133" t="inlineStr">
        <is>
          <t>Vencido</t>
        </is>
      </c>
      <c r="AG133" t="inlineStr">
        <is>
          <t>Alta</t>
        </is>
      </c>
      <c r="AH133" t="inlineStr">
        <is>
          <t>Prazo vencido com projeto ainda aberto</t>
        </is>
      </c>
    </row>
    <row r="134">
      <c r="A134" t="inlineStr">
        <is>
          <t>PROJ0133</t>
        </is>
      </c>
      <c r="B134" t="inlineStr">
        <is>
          <t>Projeto Sigma 133</t>
        </is>
      </c>
      <c r="C134" t="inlineStr">
        <is>
          <t>CLI018</t>
        </is>
      </c>
      <c r="D134" t="inlineStr">
        <is>
          <t>RESP01</t>
        </is>
      </c>
      <c r="E134" t="inlineStr">
        <is>
          <t>CONC02</t>
        </is>
      </c>
      <c r="F134" t="inlineStr">
        <is>
          <t>TIPO15</t>
        </is>
      </c>
      <c r="G134" t="inlineStr">
        <is>
          <t>STAT03</t>
        </is>
      </c>
      <c r="H134" t="inlineStr">
        <is>
          <t>ETAPA04</t>
        </is>
      </c>
      <c r="I134" t="inlineStr">
        <is>
          <t>LOC02</t>
        </is>
      </c>
      <c r="J134" s="13" t="inlineStr">
        <is>
          <t>2026-08-27</t>
        </is>
      </c>
      <c r="K134" s="13" t="inlineStr">
        <is>
          <t>2026-09-01</t>
        </is>
      </c>
      <c r="L134" s="13" t="inlineStr">
        <is>
          <t>2026-10-20</t>
        </is>
      </c>
      <c r="M134" s="13" t="n">
        <v/>
      </c>
      <c r="N134" s="12" t="n">
        <v>160.6</v>
      </c>
      <c r="O134" s="14" t="n">
        <v>446897.2</v>
      </c>
      <c r="P134" s="14" t="n">
        <v>279848.58</v>
      </c>
      <c r="Q134" s="14" t="n">
        <v>167048.62</v>
      </c>
      <c r="R134" t="n">
        <v>80</v>
      </c>
      <c r="S134" t="n">
        <v>14</v>
      </c>
      <c r="T134" t="n">
        <v>17</v>
      </c>
      <c r="U134" t="inlineStr">
        <is>
          <t>Alta</t>
        </is>
      </c>
      <c r="V134" t="inlineStr">
        <is>
          <t>Alta</t>
        </is>
      </c>
      <c r="W134" t="inlineStr">
        <is>
          <t>MT</t>
        </is>
      </c>
      <c r="X134" t="inlineStr">
        <is>
          <t>Grupo A</t>
        </is>
      </c>
      <c r="Y134" t="inlineStr">
        <is>
          <t>Energia e operações</t>
        </is>
      </c>
      <c r="Z134" t="b">
        <v>1</v>
      </c>
      <c r="AA134" t="n">
        <v>2</v>
      </c>
      <c r="AB134" t="n">
        <v>0</v>
      </c>
      <c r="AC134" t="inlineStr">
        <is>
          <t>ABERTO</t>
        </is>
      </c>
      <c r="AD134" t="n">
        <v>42</v>
      </c>
      <c r="AE134" t="n">
        <v>0</v>
      </c>
      <c r="AF134" t="inlineStr">
        <is>
          <t>Mais de 30 dias</t>
        </is>
      </c>
      <c r="AG134" t="inlineStr">
        <is>
          <t>Alta</t>
        </is>
      </c>
      <c r="AH134" t="inlineStr">
        <is>
          <t>Projeto com pendências registradas</t>
        </is>
      </c>
    </row>
    <row r="135">
      <c r="A135" t="inlineStr">
        <is>
          <t>PROJ0134</t>
        </is>
      </c>
      <c r="B135" t="inlineStr">
        <is>
          <t>Projeto Orion 134</t>
        </is>
      </c>
      <c r="C135" t="inlineStr">
        <is>
          <t>CLI002</t>
        </is>
      </c>
      <c r="D135" t="inlineStr">
        <is>
          <t>RESP06</t>
        </is>
      </c>
      <c r="E135" t="inlineStr">
        <is>
          <t>CONC01</t>
        </is>
      </c>
      <c r="F135" t="inlineStr">
        <is>
          <t>TIPO01</t>
        </is>
      </c>
      <c r="G135" t="inlineStr">
        <is>
          <t>STAT08</t>
        </is>
      </c>
      <c r="H135" t="inlineStr">
        <is>
          <t>ETAPA12</t>
        </is>
      </c>
      <c r="I135" t="inlineStr">
        <is>
          <t>LOC06</t>
        </is>
      </c>
      <c r="J135" s="13" t="inlineStr">
        <is>
          <t>2026-03-18</t>
        </is>
      </c>
      <c r="K135" s="13" t="inlineStr">
        <is>
          <t>2026-03-27</t>
        </is>
      </c>
      <c r="L135" s="13" t="inlineStr">
        <is>
          <t>2026-06-20</t>
        </is>
      </c>
      <c r="M135" s="13" t="n">
        <v/>
      </c>
      <c r="N135" s="12" t="n">
        <v>220.7</v>
      </c>
      <c r="O135" s="14" t="n">
        <v>687366.09</v>
      </c>
      <c r="P135" s="14" t="n">
        <v>447967.14</v>
      </c>
      <c r="Q135" s="14" t="n">
        <v>239398.95</v>
      </c>
      <c r="R135" t="n">
        <v>133</v>
      </c>
      <c r="S135" t="n">
        <v>137</v>
      </c>
      <c r="T135" t="n">
        <v>93</v>
      </c>
      <c r="U135" t="inlineStr">
        <is>
          <t>Alta</t>
        </is>
      </c>
      <c r="V135" t="inlineStr">
        <is>
          <t>Alta</t>
        </is>
      </c>
      <c r="W135" t="inlineStr">
        <is>
          <t>MT</t>
        </is>
      </c>
      <c r="X135" t="inlineStr">
        <is>
          <t>Grupo A</t>
        </is>
      </c>
      <c r="Y135" t="inlineStr">
        <is>
          <t>Geração distribuída</t>
        </is>
      </c>
      <c r="Z135" t="b">
        <v>1</v>
      </c>
      <c r="AA135" t="n">
        <v>1</v>
      </c>
      <c r="AB135" t="n">
        <v>51</v>
      </c>
      <c r="AC135" t="inlineStr">
        <is>
          <t>ATRASADO</t>
        </is>
      </c>
      <c r="AD135" t="n">
        <v>-80</v>
      </c>
      <c r="AE135" t="n">
        <v>80</v>
      </c>
      <c r="AF135" t="inlineStr">
        <is>
          <t>Vencido</t>
        </is>
      </c>
      <c r="AG135" t="inlineStr">
        <is>
          <t>Crítica</t>
        </is>
      </c>
      <c r="AH135" t="inlineStr">
        <is>
          <t>Prazo vencido com projeto ainda aberto</t>
        </is>
      </c>
    </row>
    <row r="136">
      <c r="A136" t="inlineStr">
        <is>
          <t>PROJ0135</t>
        </is>
      </c>
      <c r="B136" t="inlineStr">
        <is>
          <t>Projeto Volt 135</t>
        </is>
      </c>
      <c r="C136" t="inlineStr">
        <is>
          <t>CLI007</t>
        </is>
      </c>
      <c r="D136" t="inlineStr">
        <is>
          <t>RESP06</t>
        </is>
      </c>
      <c r="E136" t="inlineStr">
        <is>
          <t>CONC09</t>
        </is>
      </c>
      <c r="F136" t="inlineStr">
        <is>
          <t>TIPO09</t>
        </is>
      </c>
      <c r="G136" t="inlineStr">
        <is>
          <t>STAT09</t>
        </is>
      </c>
      <c r="H136" t="inlineStr">
        <is>
          <t>ETAPA13</t>
        </is>
      </c>
      <c r="I136" t="inlineStr">
        <is>
          <t>LOC01</t>
        </is>
      </c>
      <c r="J136" s="13" t="inlineStr">
        <is>
          <t>2025-06-28</t>
        </is>
      </c>
      <c r="K136" s="13" t="inlineStr">
        <is>
          <t>2025-07-05</t>
        </is>
      </c>
      <c r="L136" s="13" t="inlineStr">
        <is>
          <t>2025-09-11</t>
        </is>
      </c>
      <c r="M136" s="13" t="inlineStr">
        <is>
          <t>2025-09-02</t>
        </is>
      </c>
      <c r="N136" s="12" t="n">
        <v>805.8</v>
      </c>
      <c r="O136" s="14" t="n">
        <v>2944946.58</v>
      </c>
      <c r="P136" s="14" t="n">
        <v>1699621.21</v>
      </c>
      <c r="Q136" s="14" t="n">
        <v>1245325.37</v>
      </c>
      <c r="R136" t="n">
        <v>121</v>
      </c>
      <c r="S136" t="n">
        <v>141</v>
      </c>
      <c r="T136" t="n">
        <v>100</v>
      </c>
      <c r="U136" t="inlineStr">
        <is>
          <t>Média</t>
        </is>
      </c>
      <c r="V136" t="inlineStr">
        <is>
          <t>Baixa</t>
        </is>
      </c>
      <c r="W136" t="inlineStr">
        <is>
          <t>MT</t>
        </is>
      </c>
      <c r="X136" t="inlineStr">
        <is>
          <t>Grupo A</t>
        </is>
      </c>
      <c r="Y136" t="inlineStr">
        <is>
          <t>Proteção e estudos</t>
        </is>
      </c>
      <c r="Z136" t="b">
        <v>0</v>
      </c>
      <c r="AA136" t="n">
        <v>0</v>
      </c>
      <c r="AB136" t="n">
        <v>0</v>
      </c>
      <c r="AC136" t="inlineStr">
        <is>
          <t>CONCLUÍDO</t>
        </is>
      </c>
      <c r="AD136" t="n">
        <v/>
      </c>
      <c r="AE136" t="n">
        <v>0</v>
      </c>
      <c r="AF136" t="inlineStr">
        <is>
          <t>Concluído</t>
        </is>
      </c>
      <c r="AG136" t="inlineStr">
        <is>
          <t>Baixa</t>
        </is>
      </c>
      <c r="AH136" t="inlineStr">
        <is>
          <t>Projeto encerrado</t>
        </is>
      </c>
    </row>
    <row r="137">
      <c r="A137" t="inlineStr">
        <is>
          <t>PROJ0136</t>
        </is>
      </c>
      <c r="B137" t="inlineStr">
        <is>
          <t>Projeto Solaris 136</t>
        </is>
      </c>
      <c r="C137" t="inlineStr">
        <is>
          <t>CLI004</t>
        </is>
      </c>
      <c r="D137" t="inlineStr">
        <is>
          <t>RESP06</t>
        </is>
      </c>
      <c r="E137" t="inlineStr">
        <is>
          <t>CONC03</t>
        </is>
      </c>
      <c r="F137" t="inlineStr">
        <is>
          <t>TIPO03</t>
        </is>
      </c>
      <c r="G137" t="inlineStr">
        <is>
          <t>STAT03</t>
        </is>
      </c>
      <c r="H137" t="inlineStr">
        <is>
          <t>ETAPA05</t>
        </is>
      </c>
      <c r="I137" t="inlineStr">
        <is>
          <t>LOC01</t>
        </is>
      </c>
      <c r="J137" s="13" t="inlineStr">
        <is>
          <t>2026-06-20</t>
        </is>
      </c>
      <c r="K137" s="13" t="inlineStr">
        <is>
          <t>2026-07-06</t>
        </is>
      </c>
      <c r="L137" s="13" t="inlineStr">
        <is>
          <t>2026-10-12</t>
        </is>
      </c>
      <c r="M137" s="13" t="n">
        <v/>
      </c>
      <c r="N137" s="12" t="n">
        <v>232</v>
      </c>
      <c r="O137" s="14" t="n">
        <v>712905.61</v>
      </c>
      <c r="P137" s="14" t="n">
        <v>446972.85</v>
      </c>
      <c r="Q137" s="14" t="n">
        <v>265932.76</v>
      </c>
      <c r="R137" t="n">
        <v>205</v>
      </c>
      <c r="S137" t="n">
        <v>81</v>
      </c>
      <c r="T137" t="n">
        <v>41</v>
      </c>
      <c r="U137" t="inlineStr">
        <is>
          <t>Alta</t>
        </is>
      </c>
      <c r="V137" t="inlineStr">
        <is>
          <t>Média</t>
        </is>
      </c>
      <c r="W137" t="inlineStr">
        <is>
          <t>MT</t>
        </is>
      </c>
      <c r="X137" t="inlineStr">
        <is>
          <t>Grupo A</t>
        </is>
      </c>
      <c r="Y137" t="inlineStr">
        <is>
          <t>Geração distribuída</t>
        </is>
      </c>
      <c r="Z137" t="b">
        <v>1</v>
      </c>
      <c r="AA137" t="n">
        <v>4</v>
      </c>
      <c r="AB137" t="n">
        <v>0</v>
      </c>
      <c r="AC137" t="inlineStr">
        <is>
          <t>ABERTO</t>
        </is>
      </c>
      <c r="AD137" t="n">
        <v>34</v>
      </c>
      <c r="AE137" t="n">
        <v>0</v>
      </c>
      <c r="AF137" t="inlineStr">
        <is>
          <t>Mais de 30 dias</t>
        </is>
      </c>
      <c r="AG137" t="inlineStr">
        <is>
          <t>Alta</t>
        </is>
      </c>
      <c r="AH137" t="inlineStr">
        <is>
          <t>Projeto com pendências registradas</t>
        </is>
      </c>
    </row>
    <row r="138">
      <c r="A138" t="inlineStr">
        <is>
          <t>PROJ0137</t>
        </is>
      </c>
      <c r="B138" t="inlineStr">
        <is>
          <t>Projeto Sigma 137</t>
        </is>
      </c>
      <c r="C138" t="inlineStr">
        <is>
          <t>CLI011</t>
        </is>
      </c>
      <c r="D138" t="inlineStr">
        <is>
          <t>RESP05</t>
        </is>
      </c>
      <c r="E138" t="inlineStr">
        <is>
          <t>CONC01</t>
        </is>
      </c>
      <c r="F138" t="inlineStr">
        <is>
          <t>TIPO01</t>
        </is>
      </c>
      <c r="G138" t="inlineStr">
        <is>
          <t>STAT09</t>
        </is>
      </c>
      <c r="H138" t="inlineStr">
        <is>
          <t>ETAPA13</t>
        </is>
      </c>
      <c r="I138" t="inlineStr">
        <is>
          <t>LOC04</t>
        </is>
      </c>
      <c r="J138" s="13" t="inlineStr">
        <is>
          <t>2025-12-01</t>
        </is>
      </c>
      <c r="K138" s="13" t="inlineStr">
        <is>
          <t>2025-12-02</t>
        </is>
      </c>
      <c r="L138" s="13" t="inlineStr">
        <is>
          <t>2026-03-18</t>
        </is>
      </c>
      <c r="M138" s="13" t="inlineStr">
        <is>
          <t>2026-02-24</t>
        </is>
      </c>
      <c r="N138" s="12" t="n">
        <v>130.3</v>
      </c>
      <c r="O138" s="14" t="n">
        <v>668079.1800000001</v>
      </c>
      <c r="P138" s="14" t="n">
        <v>450083.41</v>
      </c>
      <c r="Q138" s="14" t="n">
        <v>217995.77</v>
      </c>
      <c r="R138" t="n">
        <v>163</v>
      </c>
      <c r="S138" t="n">
        <v>146</v>
      </c>
      <c r="T138" t="n">
        <v>100</v>
      </c>
      <c r="U138" t="inlineStr">
        <is>
          <t>Média</t>
        </is>
      </c>
      <c r="V138" t="inlineStr">
        <is>
          <t>Alta</t>
        </is>
      </c>
      <c r="W138" t="inlineStr">
        <is>
          <t>MT</t>
        </is>
      </c>
      <c r="X138" t="inlineStr">
        <is>
          <t>Grupo A</t>
        </is>
      </c>
      <c r="Y138" t="inlineStr">
        <is>
          <t>Geração distribuída</t>
        </is>
      </c>
      <c r="Z138" t="b">
        <v>0</v>
      </c>
      <c r="AA138" t="n">
        <v>0</v>
      </c>
      <c r="AB138" t="n">
        <v>0</v>
      </c>
      <c r="AC138" t="inlineStr">
        <is>
          <t>CONCLUÍDO</t>
        </is>
      </c>
      <c r="AD138" t="n">
        <v/>
      </c>
      <c r="AE138" t="n">
        <v>0</v>
      </c>
      <c r="AF138" t="inlineStr">
        <is>
          <t>Concluído</t>
        </is>
      </c>
      <c r="AG138" t="inlineStr">
        <is>
          <t>Baixa</t>
        </is>
      </c>
      <c r="AH138" t="inlineStr">
        <is>
          <t>Projeto encerrado</t>
        </is>
      </c>
    </row>
    <row r="139">
      <c r="A139" t="inlineStr">
        <is>
          <t>PROJ0138</t>
        </is>
      </c>
      <c r="B139" t="inlineStr">
        <is>
          <t>Projeto Sigma 138</t>
        </is>
      </c>
      <c r="C139" t="inlineStr">
        <is>
          <t>CLI020</t>
        </is>
      </c>
      <c r="D139" t="inlineStr">
        <is>
          <t>RESP02</t>
        </is>
      </c>
      <c r="E139" t="inlineStr">
        <is>
          <t>CONC07</t>
        </is>
      </c>
      <c r="F139" t="inlineStr">
        <is>
          <t>TIPO08</t>
        </is>
      </c>
      <c r="G139" t="inlineStr">
        <is>
          <t>STAT05</t>
        </is>
      </c>
      <c r="H139" t="inlineStr">
        <is>
          <t>ETAPA07</t>
        </is>
      </c>
      <c r="I139" t="inlineStr">
        <is>
          <t>LOC01</t>
        </is>
      </c>
      <c r="J139" s="13" t="inlineStr">
        <is>
          <t>2026-08-30</t>
        </is>
      </c>
      <c r="K139" s="13" t="inlineStr">
        <is>
          <t>2026-09-13</t>
        </is>
      </c>
      <c r="L139" s="13" t="inlineStr">
        <is>
          <t>2026-11-07</t>
        </is>
      </c>
      <c r="M139" s="13" t="n">
        <v/>
      </c>
      <c r="N139" s="12" t="n">
        <v>148</v>
      </c>
      <c r="O139" s="14" t="n">
        <v>868822.11</v>
      </c>
      <c r="P139" s="14" t="n">
        <v>515110.47</v>
      </c>
      <c r="Q139" s="14" t="n">
        <v>353711.64</v>
      </c>
      <c r="R139" t="n">
        <v>91</v>
      </c>
      <c r="S139" t="n">
        <v>48</v>
      </c>
      <c r="T139" t="n">
        <v>47</v>
      </c>
      <c r="U139" t="inlineStr">
        <is>
          <t>Alta</t>
        </is>
      </c>
      <c r="V139" t="inlineStr">
        <is>
          <t>Média</t>
        </is>
      </c>
      <c r="W139" t="inlineStr">
        <is>
          <t>MT</t>
        </is>
      </c>
      <c r="X139" t="inlineStr">
        <is>
          <t>Grupo A</t>
        </is>
      </c>
      <c r="Y139" t="inlineStr">
        <is>
          <t>Infraestrutura elétrica</t>
        </is>
      </c>
      <c r="Z139" t="b">
        <v>1</v>
      </c>
      <c r="AA139" t="n">
        <v>2</v>
      </c>
      <c r="AB139" t="n">
        <v>44</v>
      </c>
      <c r="AC139" t="inlineStr">
        <is>
          <t>ABERTO</t>
        </is>
      </c>
      <c r="AD139" t="n">
        <v>60</v>
      </c>
      <c r="AE139" t="n">
        <v>0</v>
      </c>
      <c r="AF139" t="inlineStr">
        <is>
          <t>Mais de 30 dias</t>
        </is>
      </c>
      <c r="AG139" t="inlineStr">
        <is>
          <t>Alta</t>
        </is>
      </c>
      <c r="AH139" t="inlineStr">
        <is>
          <t>Aguardando documentos ou decisão do cliente</t>
        </is>
      </c>
    </row>
    <row r="140">
      <c r="A140" t="inlineStr">
        <is>
          <t>PROJ0139</t>
        </is>
      </c>
      <c r="B140" t="inlineStr">
        <is>
          <t>Projeto Nexus 139</t>
        </is>
      </c>
      <c r="C140" t="inlineStr">
        <is>
          <t>CLI024</t>
        </is>
      </c>
      <c r="D140" t="inlineStr">
        <is>
          <t>RESP02</t>
        </is>
      </c>
      <c r="E140" t="inlineStr">
        <is>
          <t>CONC01</t>
        </is>
      </c>
      <c r="F140" t="inlineStr">
        <is>
          <t>TIPO06</t>
        </is>
      </c>
      <c r="G140" t="inlineStr">
        <is>
          <t>STAT09</t>
        </is>
      </c>
      <c r="H140" t="inlineStr">
        <is>
          <t>ETAPA13</t>
        </is>
      </c>
      <c r="I140" t="inlineStr">
        <is>
          <t>LOC04</t>
        </is>
      </c>
      <c r="J140" s="13" t="inlineStr">
        <is>
          <t>2025-09-05</t>
        </is>
      </c>
      <c r="K140" s="13" t="inlineStr">
        <is>
          <t>2025-09-19</t>
        </is>
      </c>
      <c r="L140" s="13" t="inlineStr">
        <is>
          <t>2025-11-09</t>
        </is>
      </c>
      <c r="M140" s="13" t="inlineStr">
        <is>
          <t>2025-11-13</t>
        </is>
      </c>
      <c r="N140" s="12" t="n">
        <v>274.9</v>
      </c>
      <c r="O140" s="14" t="n">
        <v>1011046.36</v>
      </c>
      <c r="P140" s="14" t="n">
        <v>758723.28</v>
      </c>
      <c r="Q140" s="14" t="n">
        <v>252323.08</v>
      </c>
      <c r="R140" t="n">
        <v>104</v>
      </c>
      <c r="S140" t="n">
        <v>106</v>
      </c>
      <c r="T140" t="n">
        <v>100</v>
      </c>
      <c r="U140" t="inlineStr">
        <is>
          <t>Baixa</t>
        </is>
      </c>
      <c r="V140" t="inlineStr">
        <is>
          <t>Baixa</t>
        </is>
      </c>
      <c r="W140" t="inlineStr">
        <is>
          <t>MT</t>
        </is>
      </c>
      <c r="X140" t="inlineStr">
        <is>
          <t>Grupo A</t>
        </is>
      </c>
      <c r="Y140" t="inlineStr">
        <is>
          <t>Entrada de energia</t>
        </is>
      </c>
      <c r="Z140" t="b">
        <v>0</v>
      </c>
      <c r="AA140" t="n">
        <v>0</v>
      </c>
      <c r="AB140" t="n">
        <v>0</v>
      </c>
      <c r="AC140" t="inlineStr">
        <is>
          <t>CONCLUÍDO</t>
        </is>
      </c>
      <c r="AD140" t="n">
        <v/>
      </c>
      <c r="AE140" t="n">
        <v>0</v>
      </c>
      <c r="AF140" t="inlineStr">
        <is>
          <t>Concluído</t>
        </is>
      </c>
      <c r="AG140" t="inlineStr">
        <is>
          <t>Baixa</t>
        </is>
      </c>
      <c r="AH140" t="inlineStr">
        <is>
          <t>Projeto encerrado</t>
        </is>
      </c>
    </row>
    <row r="141">
      <c r="A141" t="inlineStr">
        <is>
          <t>PROJ0140</t>
        </is>
      </c>
      <c r="B141" t="inlineStr">
        <is>
          <t>Projeto Nexus 140</t>
        </is>
      </c>
      <c r="C141" t="inlineStr">
        <is>
          <t>CLI013</t>
        </is>
      </c>
      <c r="D141" t="inlineStr">
        <is>
          <t>RESP07</t>
        </is>
      </c>
      <c r="E141" t="inlineStr">
        <is>
          <t>CONC10</t>
        </is>
      </c>
      <c r="F141" t="inlineStr">
        <is>
          <t>TIPO15</t>
        </is>
      </c>
      <c r="G141" t="inlineStr">
        <is>
          <t>STAT03</t>
        </is>
      </c>
      <c r="H141" t="inlineStr">
        <is>
          <t>ETAPA05</t>
        </is>
      </c>
      <c r="I141" t="inlineStr">
        <is>
          <t>LOC03</t>
        </is>
      </c>
      <c r="J141" s="13" t="inlineStr">
        <is>
          <t>2026-08-12</t>
        </is>
      </c>
      <c r="K141" s="13" t="inlineStr">
        <is>
          <t>2026-08-16</t>
        </is>
      </c>
      <c r="L141" s="13" t="inlineStr">
        <is>
          <t>2026-10-03</t>
        </is>
      </c>
      <c r="M141" s="13" t="n">
        <v/>
      </c>
      <c r="N141" s="12" t="n">
        <v>112.8</v>
      </c>
      <c r="O141" s="14" t="n">
        <v>349916.13</v>
      </c>
      <c r="P141" s="14" t="n">
        <v>234325.92</v>
      </c>
      <c r="Q141" s="14" t="n">
        <v>115590.21</v>
      </c>
      <c r="R141" t="n">
        <v>56</v>
      </c>
      <c r="S141" t="n">
        <v>22</v>
      </c>
      <c r="T141" t="n">
        <v>37</v>
      </c>
      <c r="U141" t="inlineStr">
        <is>
          <t>Alta</t>
        </is>
      </c>
      <c r="V141" t="inlineStr">
        <is>
          <t>Média</t>
        </is>
      </c>
      <c r="W141" t="inlineStr">
        <is>
          <t>MT</t>
        </is>
      </c>
      <c r="X141" t="inlineStr">
        <is>
          <t>Grupo A</t>
        </is>
      </c>
      <c r="Y141" t="inlineStr">
        <is>
          <t>Energia e operações</t>
        </is>
      </c>
      <c r="Z141" t="b">
        <v>0</v>
      </c>
      <c r="AA141" t="n">
        <v>0</v>
      </c>
      <c r="AB141" t="n">
        <v>0</v>
      </c>
      <c r="AC141" t="inlineStr">
        <is>
          <t>ABERTO</t>
        </is>
      </c>
      <c r="AD141" t="n">
        <v>25</v>
      </c>
      <c r="AE141" t="n">
        <v>0</v>
      </c>
      <c r="AF141" t="inlineStr">
        <is>
          <t>16-30 dias</t>
        </is>
      </c>
      <c r="AG141" t="inlineStr">
        <is>
          <t>Média</t>
        </is>
      </c>
      <c r="AH141" t="inlineStr">
        <is>
          <t>Fluxo regular</t>
        </is>
      </c>
    </row>
    <row r="142">
      <c r="A142" t="inlineStr">
        <is>
          <t>PROJ0141</t>
        </is>
      </c>
      <c r="B142" t="inlineStr">
        <is>
          <t>Projeto Aurora 141</t>
        </is>
      </c>
      <c r="C142" t="inlineStr">
        <is>
          <t>CLI013</t>
        </is>
      </c>
      <c r="D142" t="inlineStr">
        <is>
          <t>RESP02</t>
        </is>
      </c>
      <c r="E142" t="inlineStr">
        <is>
          <t>CONC09</t>
        </is>
      </c>
      <c r="F142" t="inlineStr">
        <is>
          <t>TIPO01</t>
        </is>
      </c>
      <c r="G142" t="inlineStr">
        <is>
          <t>STAT01</t>
        </is>
      </c>
      <c r="H142" t="inlineStr">
        <is>
          <t>ETAPA01</t>
        </is>
      </c>
      <c r="I142" t="inlineStr">
        <is>
          <t>LOC04</t>
        </is>
      </c>
      <c r="J142" s="13" t="inlineStr">
        <is>
          <t>2026-11-07</t>
        </is>
      </c>
      <c r="K142" s="13" t="n">
        <v/>
      </c>
      <c r="L142" s="13" t="inlineStr">
        <is>
          <t>2027-02-02</t>
        </is>
      </c>
      <c r="M142" s="13" t="n">
        <v/>
      </c>
      <c r="N142" s="12" t="n">
        <v>115.4</v>
      </c>
      <c r="O142" s="14" t="n">
        <v>297027.59</v>
      </c>
      <c r="P142" s="14" t="n">
        <v>200255.92</v>
      </c>
      <c r="Q142" s="14" t="n">
        <v>96771.67</v>
      </c>
      <c r="R142" t="n">
        <v>72</v>
      </c>
      <c r="S142" t="n">
        <v>0</v>
      </c>
      <c r="T142" t="n">
        <v>0</v>
      </c>
      <c r="U142" t="inlineStr">
        <is>
          <t>Alta</t>
        </is>
      </c>
      <c r="V142" t="inlineStr">
        <is>
          <t>Alta</t>
        </is>
      </c>
      <c r="W142" t="inlineStr">
        <is>
          <t>MT</t>
        </is>
      </c>
      <c r="X142" t="inlineStr">
        <is>
          <t>Grupo A</t>
        </is>
      </c>
      <c r="Y142" t="inlineStr">
        <is>
          <t>Geração distribuída</t>
        </is>
      </c>
      <c r="Z142" t="b">
        <v>1</v>
      </c>
      <c r="AA142" t="n">
        <v>1</v>
      </c>
      <c r="AB142" t="n">
        <v>0</v>
      </c>
      <c r="AC142" t="inlineStr">
        <is>
          <t>ABERTO</t>
        </is>
      </c>
      <c r="AD142" t="n">
        <v>147</v>
      </c>
      <c r="AE142" t="n">
        <v>0</v>
      </c>
      <c r="AF142" t="inlineStr">
        <is>
          <t>Mais de 30 dias</t>
        </is>
      </c>
      <c r="AG142" t="inlineStr">
        <is>
          <t>Média</t>
        </is>
      </c>
      <c r="AH142" t="inlineStr">
        <is>
          <t>Projeto com pendências registradas</t>
        </is>
      </c>
    </row>
    <row r="143">
      <c r="A143" t="inlineStr">
        <is>
          <t>PROJ0142</t>
        </is>
      </c>
      <c r="B143" t="inlineStr">
        <is>
          <t>Projeto Aurora 142</t>
        </is>
      </c>
      <c r="C143" t="inlineStr">
        <is>
          <t>CLI005</t>
        </is>
      </c>
      <c r="D143" t="inlineStr">
        <is>
          <t>RESP01</t>
        </is>
      </c>
      <c r="E143" t="inlineStr">
        <is>
          <t>CONC01</t>
        </is>
      </c>
      <c r="F143" t="inlineStr">
        <is>
          <t>TIPO01</t>
        </is>
      </c>
      <c r="G143" t="inlineStr">
        <is>
          <t>STAT09</t>
        </is>
      </c>
      <c r="H143" t="inlineStr">
        <is>
          <t>ETAPA13</t>
        </is>
      </c>
      <c r="I143" t="inlineStr">
        <is>
          <t>LOC01</t>
        </is>
      </c>
      <c r="J143" s="13" t="inlineStr">
        <is>
          <t>2026-02-15</t>
        </is>
      </c>
      <c r="K143" s="13" t="inlineStr">
        <is>
          <t>2026-03-07</t>
        </is>
      </c>
      <c r="L143" s="13" t="inlineStr">
        <is>
          <t>2026-05-11</t>
        </is>
      </c>
      <c r="M143" s="13" t="inlineStr">
        <is>
          <t>2026-05-03</t>
        </is>
      </c>
      <c r="N143" s="12" t="n">
        <v>70.2</v>
      </c>
      <c r="O143" s="14" t="n">
        <v>287729.04</v>
      </c>
      <c r="P143" s="14" t="n">
        <v>180334.18</v>
      </c>
      <c r="Q143" s="14" t="n">
        <v>107394.86</v>
      </c>
      <c r="R143" t="n">
        <v>70</v>
      </c>
      <c r="S143" t="n">
        <v>69</v>
      </c>
      <c r="T143" t="n">
        <v>100</v>
      </c>
      <c r="U143" t="inlineStr">
        <is>
          <t>Alta</t>
        </is>
      </c>
      <c r="V143" t="inlineStr">
        <is>
          <t>Alta</t>
        </is>
      </c>
      <c r="W143" t="inlineStr">
        <is>
          <t>BT</t>
        </is>
      </c>
      <c r="X143" t="inlineStr">
        <is>
          <t>Grupo B</t>
        </is>
      </c>
      <c r="Y143" t="inlineStr">
        <is>
          <t>Geração distribuída</t>
        </is>
      </c>
      <c r="Z143" t="b">
        <v>0</v>
      </c>
      <c r="AA143" t="n">
        <v>0</v>
      </c>
      <c r="AB143" t="n">
        <v>0</v>
      </c>
      <c r="AC143" t="inlineStr">
        <is>
          <t>CONCLUÍDO</t>
        </is>
      </c>
      <c r="AD143" t="n">
        <v/>
      </c>
      <c r="AE143" t="n">
        <v>0</v>
      </c>
      <c r="AF143" t="inlineStr">
        <is>
          <t>Concluído</t>
        </is>
      </c>
      <c r="AG143" t="inlineStr">
        <is>
          <t>Baixa</t>
        </is>
      </c>
      <c r="AH143" t="inlineStr">
        <is>
          <t>Projeto encerrado</t>
        </is>
      </c>
    </row>
    <row r="144">
      <c r="A144" t="inlineStr">
        <is>
          <t>PROJ0143</t>
        </is>
      </c>
      <c r="B144" t="inlineStr">
        <is>
          <t>Projeto Sigma 143</t>
        </is>
      </c>
      <c r="C144" t="inlineStr">
        <is>
          <t>CLI024</t>
        </is>
      </c>
      <c r="D144" t="inlineStr">
        <is>
          <t>RESP05</t>
        </is>
      </c>
      <c r="E144" t="inlineStr">
        <is>
          <t>CONC06</t>
        </is>
      </c>
      <c r="F144" t="inlineStr">
        <is>
          <t>TIPO01</t>
        </is>
      </c>
      <c r="G144" t="inlineStr">
        <is>
          <t>STAT01</t>
        </is>
      </c>
      <c r="H144" t="inlineStr">
        <is>
          <t>ETAPA01</t>
        </is>
      </c>
      <c r="I144" t="inlineStr">
        <is>
          <t>LOC01</t>
        </is>
      </c>
      <c r="J144" s="13" t="inlineStr">
        <is>
          <t>2026-10-26</t>
        </is>
      </c>
      <c r="K144" s="13" t="n">
        <v/>
      </c>
      <c r="L144" s="13" t="inlineStr">
        <is>
          <t>2027-01-23</t>
        </is>
      </c>
      <c r="M144" s="13" t="n">
        <v/>
      </c>
      <c r="N144" s="12" t="n">
        <v>137.9</v>
      </c>
      <c r="O144" s="14" t="n">
        <v>521255.77</v>
      </c>
      <c r="P144" s="14" t="n">
        <v>397486.1</v>
      </c>
      <c r="Q144" s="14" t="n">
        <v>123769.67</v>
      </c>
      <c r="R144" t="n">
        <v>109</v>
      </c>
      <c r="S144" t="n">
        <v>0</v>
      </c>
      <c r="T144" t="n">
        <v>0</v>
      </c>
      <c r="U144" t="inlineStr">
        <is>
          <t>Crítica</t>
        </is>
      </c>
      <c r="V144" t="inlineStr">
        <is>
          <t>Média</t>
        </is>
      </c>
      <c r="W144" t="inlineStr">
        <is>
          <t>MT</t>
        </is>
      </c>
      <c r="X144" t="inlineStr">
        <is>
          <t>Grupo A</t>
        </is>
      </c>
      <c r="Y144" t="inlineStr">
        <is>
          <t>Geração distribuída</t>
        </is>
      </c>
      <c r="Z144" t="b">
        <v>0</v>
      </c>
      <c r="AA144" t="n">
        <v>0</v>
      </c>
      <c r="AB144" t="n">
        <v>0</v>
      </c>
      <c r="AC144" t="inlineStr">
        <is>
          <t>ABERTO</t>
        </is>
      </c>
      <c r="AD144" t="n">
        <v>137</v>
      </c>
      <c r="AE144" t="n">
        <v>0</v>
      </c>
      <c r="AF144" t="inlineStr">
        <is>
          <t>Mais de 30 dias</t>
        </is>
      </c>
      <c r="AG144" t="inlineStr">
        <is>
          <t>Média</t>
        </is>
      </c>
      <c r="AH144" t="inlineStr">
        <is>
          <t>Fluxo regular</t>
        </is>
      </c>
    </row>
    <row r="145">
      <c r="A145" t="inlineStr">
        <is>
          <t>PROJ0144</t>
        </is>
      </c>
      <c r="B145" t="inlineStr">
        <is>
          <t>Projeto Atlas 144</t>
        </is>
      </c>
      <c r="C145" t="inlineStr">
        <is>
          <t>CLI004</t>
        </is>
      </c>
      <c r="D145" t="inlineStr">
        <is>
          <t>RESP01</t>
        </is>
      </c>
      <c r="E145" t="inlineStr">
        <is>
          <t>CONC01</t>
        </is>
      </c>
      <c r="F145" t="inlineStr">
        <is>
          <t>TIPO09</t>
        </is>
      </c>
      <c r="G145" t="inlineStr">
        <is>
          <t>STAT07</t>
        </is>
      </c>
      <c r="H145" t="inlineStr">
        <is>
          <t>ETAPA11</t>
        </is>
      </c>
      <c r="I145" t="inlineStr">
        <is>
          <t>LOC10</t>
        </is>
      </c>
      <c r="J145" s="13" t="inlineStr">
        <is>
          <t>2026-08-11</t>
        </is>
      </c>
      <c r="K145" s="13" t="inlineStr">
        <is>
          <t>2026-08-26</t>
        </is>
      </c>
      <c r="L145" s="13" t="inlineStr">
        <is>
          <t>2026-10-26</t>
        </is>
      </c>
      <c r="M145" s="13" t="n">
        <v/>
      </c>
      <c r="N145" s="12" t="n">
        <v>469.7</v>
      </c>
      <c r="O145" s="14" t="n">
        <v>1736817.79</v>
      </c>
      <c r="P145" s="14" t="n">
        <v>1140410.25</v>
      </c>
      <c r="Q145" s="14" t="n">
        <v>596407.54</v>
      </c>
      <c r="R145" t="n">
        <v>150</v>
      </c>
      <c r="S145" t="n">
        <v>119</v>
      </c>
      <c r="T145" t="n">
        <v>78</v>
      </c>
      <c r="U145" t="inlineStr">
        <is>
          <t>Média</t>
        </is>
      </c>
      <c r="V145" t="inlineStr">
        <is>
          <t>Média</t>
        </is>
      </c>
      <c r="W145" t="inlineStr">
        <is>
          <t>MT</t>
        </is>
      </c>
      <c r="X145" t="inlineStr">
        <is>
          <t>Grupo A</t>
        </is>
      </c>
      <c r="Y145" t="inlineStr">
        <is>
          <t>Proteção e estudos</t>
        </is>
      </c>
      <c r="Z145" t="b">
        <v>1</v>
      </c>
      <c r="AA145" t="n">
        <v>4</v>
      </c>
      <c r="AB145" t="n">
        <v>0</v>
      </c>
      <c r="AC145" t="inlineStr">
        <is>
          <t>ABERTO</t>
        </is>
      </c>
      <c r="AD145" t="n">
        <v>48</v>
      </c>
      <c r="AE145" t="n">
        <v>0</v>
      </c>
      <c r="AF145" t="inlineStr">
        <is>
          <t>Mais de 30 dias</t>
        </is>
      </c>
      <c r="AG145" t="inlineStr">
        <is>
          <t>Média</t>
        </is>
      </c>
      <c r="AH145" t="inlineStr">
        <is>
          <t>Projeto com pendências registradas</t>
        </is>
      </c>
    </row>
    <row r="146">
      <c r="A146" t="inlineStr">
        <is>
          <t>PROJ0145</t>
        </is>
      </c>
      <c r="B146" t="inlineStr">
        <is>
          <t>Projeto Nexus 145</t>
        </is>
      </c>
      <c r="C146" t="inlineStr">
        <is>
          <t>CLI025</t>
        </is>
      </c>
      <c r="D146" t="inlineStr">
        <is>
          <t>RESP05</t>
        </is>
      </c>
      <c r="E146" t="inlineStr">
        <is>
          <t>CONC04</t>
        </is>
      </c>
      <c r="F146" t="inlineStr">
        <is>
          <t>TIPO02</t>
        </is>
      </c>
      <c r="G146" t="inlineStr">
        <is>
          <t>STAT02</t>
        </is>
      </c>
      <c r="H146" t="inlineStr">
        <is>
          <t>ETAPA03</t>
        </is>
      </c>
      <c r="I146" t="inlineStr">
        <is>
          <t>LOC05</t>
        </is>
      </c>
      <c r="J146" s="13" t="inlineStr">
        <is>
          <t>2026-07-23</t>
        </is>
      </c>
      <c r="K146" s="13" t="inlineStr">
        <is>
          <t>2026-08-10</t>
        </is>
      </c>
      <c r="L146" s="13" t="inlineStr">
        <is>
          <t>2026-10-30</t>
        </is>
      </c>
      <c r="M146" s="13" t="n">
        <v/>
      </c>
      <c r="N146" s="12" t="n">
        <v>10.3</v>
      </c>
      <c r="O146" s="14" t="n">
        <v>24554.58</v>
      </c>
      <c r="P146" s="14" t="n">
        <v>16912.17</v>
      </c>
      <c r="Q146" s="14" t="n">
        <v>7642.41</v>
      </c>
      <c r="R146" t="n">
        <v>138</v>
      </c>
      <c r="S146" t="n">
        <v>22</v>
      </c>
      <c r="T146" t="n">
        <v>14</v>
      </c>
      <c r="U146" t="inlineStr">
        <is>
          <t>Média</t>
        </is>
      </c>
      <c r="V146" t="inlineStr">
        <is>
          <t>Alta</t>
        </is>
      </c>
      <c r="W146" t="inlineStr">
        <is>
          <t>BT</t>
        </is>
      </c>
      <c r="X146" t="inlineStr">
        <is>
          <t>Grupo B</t>
        </is>
      </c>
      <c r="Y146" t="inlineStr">
        <is>
          <t>Geração distribuída</t>
        </is>
      </c>
      <c r="Z146" t="b">
        <v>1</v>
      </c>
      <c r="AA146" t="n">
        <v>1</v>
      </c>
      <c r="AB146" t="n">
        <v>0</v>
      </c>
      <c r="AC146" t="inlineStr">
        <is>
          <t>ABERTO</t>
        </is>
      </c>
      <c r="AD146" t="n">
        <v>52</v>
      </c>
      <c r="AE146" t="n">
        <v>0</v>
      </c>
      <c r="AF146" t="inlineStr">
        <is>
          <t>Mais de 30 dias</t>
        </is>
      </c>
      <c r="AG146" t="inlineStr">
        <is>
          <t>Média</t>
        </is>
      </c>
      <c r="AH146" t="inlineStr">
        <is>
          <t>Projeto com pendências registradas</t>
        </is>
      </c>
    </row>
    <row r="147">
      <c r="A147" t="inlineStr">
        <is>
          <t>PROJ0146</t>
        </is>
      </c>
      <c r="B147" t="inlineStr">
        <is>
          <t>Projeto Solaris 146</t>
        </is>
      </c>
      <c r="C147" t="inlineStr">
        <is>
          <t>CLI003</t>
        </is>
      </c>
      <c r="D147" t="inlineStr">
        <is>
          <t>RESP03</t>
        </is>
      </c>
      <c r="E147" t="inlineStr">
        <is>
          <t>CONC07</t>
        </is>
      </c>
      <c r="F147" t="inlineStr">
        <is>
          <t>TIPO08</t>
        </is>
      </c>
      <c r="G147" t="inlineStr">
        <is>
          <t>STAT08</t>
        </is>
      </c>
      <c r="H147" t="inlineStr">
        <is>
          <t>ETAPA12</t>
        </is>
      </c>
      <c r="I147" t="inlineStr">
        <is>
          <t>LOC01</t>
        </is>
      </c>
      <c r="J147" s="13" t="inlineStr">
        <is>
          <t>2026-09-05</t>
        </is>
      </c>
      <c r="K147" s="13" t="inlineStr">
        <is>
          <t>2026-09-23</t>
        </is>
      </c>
      <c r="L147" s="13" t="inlineStr">
        <is>
          <t>2026-10-14</t>
        </is>
      </c>
      <c r="M147" s="13" t="n">
        <v/>
      </c>
      <c r="N147" s="12" t="n">
        <v>65.7</v>
      </c>
      <c r="O147" s="14" t="n">
        <v>314327.95</v>
      </c>
      <c r="P147" s="14" t="n">
        <v>206768.88</v>
      </c>
      <c r="Q147" s="14" t="n">
        <v>107559.07</v>
      </c>
      <c r="R147" t="n">
        <v>66</v>
      </c>
      <c r="S147" t="n">
        <v>62</v>
      </c>
      <c r="T147" t="n">
        <v>94</v>
      </c>
      <c r="U147" t="inlineStr">
        <is>
          <t>Crítica</t>
        </is>
      </c>
      <c r="V147" t="inlineStr">
        <is>
          <t>Baixa</t>
        </is>
      </c>
      <c r="W147" t="inlineStr">
        <is>
          <t>BT</t>
        </is>
      </c>
      <c r="X147" t="inlineStr">
        <is>
          <t>Grupo B</t>
        </is>
      </c>
      <c r="Y147" t="inlineStr">
        <is>
          <t>Infraestrutura elétrica</t>
        </is>
      </c>
      <c r="Z147" t="b">
        <v>1</v>
      </c>
      <c r="AA147" t="n">
        <v>4</v>
      </c>
      <c r="AB147" t="n">
        <v>0</v>
      </c>
      <c r="AC147" t="inlineStr">
        <is>
          <t>ABERTO</t>
        </is>
      </c>
      <c r="AD147" t="n">
        <v>36</v>
      </c>
      <c r="AE147" t="n">
        <v>0</v>
      </c>
      <c r="AF147" t="inlineStr">
        <is>
          <t>Mais de 30 dias</t>
        </is>
      </c>
      <c r="AG147" t="inlineStr">
        <is>
          <t>Alta</t>
        </is>
      </c>
      <c r="AH147" t="inlineStr">
        <is>
          <t>Projeto com pendências registradas</t>
        </is>
      </c>
    </row>
    <row r="148">
      <c r="A148" t="inlineStr">
        <is>
          <t>PROJ0147</t>
        </is>
      </c>
      <c r="B148" t="inlineStr">
        <is>
          <t>Projeto Aurora 147</t>
        </is>
      </c>
      <c r="C148" t="inlineStr">
        <is>
          <t>CLI007</t>
        </is>
      </c>
      <c r="D148" t="inlineStr">
        <is>
          <t>RESP05</t>
        </is>
      </c>
      <c r="E148" t="inlineStr">
        <is>
          <t>CONC01</t>
        </is>
      </c>
      <c r="F148" t="inlineStr">
        <is>
          <t>TIPO08</t>
        </is>
      </c>
      <c r="G148" t="inlineStr">
        <is>
          <t>STAT06</t>
        </is>
      </c>
      <c r="H148" t="inlineStr">
        <is>
          <t>ETAPA06</t>
        </is>
      </c>
      <c r="I148" t="inlineStr">
        <is>
          <t>LOC05</t>
        </is>
      </c>
      <c r="J148" s="13" t="inlineStr">
        <is>
          <t>2026-05-29</t>
        </is>
      </c>
      <c r="K148" s="13" t="inlineStr">
        <is>
          <t>2026-05-31</t>
        </is>
      </c>
      <c r="L148" s="13" t="inlineStr">
        <is>
          <t>2026-07-28</t>
        </is>
      </c>
      <c r="M148" s="13" t="n">
        <v/>
      </c>
      <c r="N148" s="12" t="n">
        <v>135.1</v>
      </c>
      <c r="O148" s="14" t="n">
        <v>617214.73</v>
      </c>
      <c r="P148" s="14" t="n">
        <v>416096.35</v>
      </c>
      <c r="Q148" s="14" t="n">
        <v>201118.38</v>
      </c>
      <c r="R148" t="n">
        <v>87</v>
      </c>
      <c r="S148" t="n">
        <v>36</v>
      </c>
      <c r="T148" t="n">
        <v>44</v>
      </c>
      <c r="U148" t="inlineStr">
        <is>
          <t>Média</t>
        </is>
      </c>
      <c r="V148" t="inlineStr">
        <is>
          <t>Alta</t>
        </is>
      </c>
      <c r="W148" t="inlineStr">
        <is>
          <t>MT</t>
        </is>
      </c>
      <c r="X148" t="inlineStr">
        <is>
          <t>Grupo A</t>
        </is>
      </c>
      <c r="Y148" t="inlineStr">
        <is>
          <t>Infraestrutura elétrica</t>
        </is>
      </c>
      <c r="Z148" t="b">
        <v>1</v>
      </c>
      <c r="AA148" t="n">
        <v>3</v>
      </c>
      <c r="AB148" t="n">
        <v>82</v>
      </c>
      <c r="AC148" t="inlineStr">
        <is>
          <t>ATRASADO</t>
        </is>
      </c>
      <c r="AD148" t="n">
        <v>-42</v>
      </c>
      <c r="AE148" t="n">
        <v>42</v>
      </c>
      <c r="AF148" t="inlineStr">
        <is>
          <t>Vencido</t>
        </is>
      </c>
      <c r="AG148" t="inlineStr">
        <is>
          <t>Crítica</t>
        </is>
      </c>
      <c r="AH148" t="inlineStr">
        <is>
          <t>Prazo vencido com projeto ainda aberto</t>
        </is>
      </c>
    </row>
    <row r="149">
      <c r="A149" t="inlineStr">
        <is>
          <t>PROJ0148</t>
        </is>
      </c>
      <c r="B149" t="inlineStr">
        <is>
          <t>Projeto Sigma 148</t>
        </is>
      </c>
      <c r="C149" t="inlineStr">
        <is>
          <t>CLI012</t>
        </is>
      </c>
      <c r="D149" t="inlineStr">
        <is>
          <t>RESP08</t>
        </is>
      </c>
      <c r="E149" t="inlineStr">
        <is>
          <t>CONC05</t>
        </is>
      </c>
      <c r="F149" t="inlineStr">
        <is>
          <t>TIPO04</t>
        </is>
      </c>
      <c r="G149" t="inlineStr">
        <is>
          <t>STAT05</t>
        </is>
      </c>
      <c r="H149" t="inlineStr">
        <is>
          <t>ETAPA05</t>
        </is>
      </c>
      <c r="I149" t="inlineStr">
        <is>
          <t>LOC04</t>
        </is>
      </c>
      <c r="J149" s="13" t="inlineStr">
        <is>
          <t>2026-09-01</t>
        </is>
      </c>
      <c r="K149" s="13" t="inlineStr">
        <is>
          <t>2026-09-15</t>
        </is>
      </c>
      <c r="L149" s="13" t="inlineStr">
        <is>
          <t>2027-01-09</t>
        </is>
      </c>
      <c r="M149" s="13" t="n">
        <v/>
      </c>
      <c r="N149" s="12" t="n">
        <v>308.4</v>
      </c>
      <c r="O149" s="14" t="n">
        <v>1415979.55</v>
      </c>
      <c r="P149" s="14" t="n">
        <v>897514.15</v>
      </c>
      <c r="Q149" s="14" t="n">
        <v>518465.4</v>
      </c>
      <c r="R149" t="n">
        <v>235</v>
      </c>
      <c r="S149" t="n">
        <v>62</v>
      </c>
      <c r="T149" t="n">
        <v>29</v>
      </c>
      <c r="U149" t="inlineStr">
        <is>
          <t>Baixa</t>
        </is>
      </c>
      <c r="V149" t="inlineStr">
        <is>
          <t>Média</t>
        </is>
      </c>
      <c r="W149" t="inlineStr">
        <is>
          <t>MT</t>
        </is>
      </c>
      <c r="X149" t="inlineStr">
        <is>
          <t>Grupo A</t>
        </is>
      </c>
      <c r="Y149" t="inlineStr">
        <is>
          <t>Geração distribuída</t>
        </is>
      </c>
      <c r="Z149" t="b">
        <v>1</v>
      </c>
      <c r="AA149" t="n">
        <v>2</v>
      </c>
      <c r="AB149" t="n">
        <v>55</v>
      </c>
      <c r="AC149" t="inlineStr">
        <is>
          <t>ABERTO</t>
        </is>
      </c>
      <c r="AD149" t="n">
        <v>123</v>
      </c>
      <c r="AE149" t="n">
        <v>0</v>
      </c>
      <c r="AF149" t="inlineStr">
        <is>
          <t>Mais de 30 dias</t>
        </is>
      </c>
      <c r="AG149" t="inlineStr">
        <is>
          <t>Média</t>
        </is>
      </c>
      <c r="AH149" t="inlineStr">
        <is>
          <t>Aguardando documentos ou decisão do cliente</t>
        </is>
      </c>
    </row>
    <row r="150">
      <c r="A150" t="inlineStr">
        <is>
          <t>PROJ0149</t>
        </is>
      </c>
      <c r="B150" t="inlineStr">
        <is>
          <t>Projeto Lumen 149</t>
        </is>
      </c>
      <c r="C150" t="inlineStr">
        <is>
          <t>CLI015</t>
        </is>
      </c>
      <c r="D150" t="inlineStr">
        <is>
          <t>RESP02</t>
        </is>
      </c>
      <c r="E150" t="inlineStr">
        <is>
          <t>CONC01</t>
        </is>
      </c>
      <c r="F150" t="inlineStr">
        <is>
          <t>TIPO02</t>
        </is>
      </c>
      <c r="G150" t="inlineStr">
        <is>
          <t>STAT09</t>
        </is>
      </c>
      <c r="H150" t="inlineStr">
        <is>
          <t>ETAPA13</t>
        </is>
      </c>
      <c r="I150" t="inlineStr">
        <is>
          <t>LOC04</t>
        </is>
      </c>
      <c r="J150" s="13" t="inlineStr">
        <is>
          <t>2024-09-26</t>
        </is>
      </c>
      <c r="K150" s="13" t="inlineStr">
        <is>
          <t>2024-10-13</t>
        </is>
      </c>
      <c r="L150" s="13" t="inlineStr">
        <is>
          <t>2024-12-15</t>
        </is>
      </c>
      <c r="M150" s="13" t="inlineStr">
        <is>
          <t>2024-12-19</t>
        </is>
      </c>
      <c r="N150" s="12" t="n">
        <v>29.3</v>
      </c>
      <c r="O150" s="14" t="n">
        <v>107443.81</v>
      </c>
      <c r="P150" s="14" t="n">
        <v>62183.58</v>
      </c>
      <c r="Q150" s="14" t="n">
        <v>45260.23</v>
      </c>
      <c r="R150" t="n">
        <v>95</v>
      </c>
      <c r="S150" t="n">
        <v>84</v>
      </c>
      <c r="T150" t="n">
        <v>100</v>
      </c>
      <c r="U150" t="inlineStr">
        <is>
          <t>Alta</t>
        </is>
      </c>
      <c r="V150" t="inlineStr">
        <is>
          <t>Média</t>
        </is>
      </c>
      <c r="W150" t="inlineStr">
        <is>
          <t>BT</t>
        </is>
      </c>
      <c r="X150" t="inlineStr">
        <is>
          <t>Grupo B</t>
        </is>
      </c>
      <c r="Y150" t="inlineStr">
        <is>
          <t>Geração distribuída</t>
        </is>
      </c>
      <c r="Z150" t="b">
        <v>0</v>
      </c>
      <c r="AA150" t="n">
        <v>0</v>
      </c>
      <c r="AB150" t="n">
        <v>0</v>
      </c>
      <c r="AC150" t="inlineStr">
        <is>
          <t>CONCLUÍDO</t>
        </is>
      </c>
      <c r="AD150" t="n">
        <v/>
      </c>
      <c r="AE150" t="n">
        <v>0</v>
      </c>
      <c r="AF150" t="inlineStr">
        <is>
          <t>Concluído</t>
        </is>
      </c>
      <c r="AG150" t="inlineStr">
        <is>
          <t>Baixa</t>
        </is>
      </c>
      <c r="AH150" t="inlineStr">
        <is>
          <t>Projeto encerrado</t>
        </is>
      </c>
    </row>
    <row r="151">
      <c r="A151" t="inlineStr">
        <is>
          <t>PROJ0150</t>
        </is>
      </c>
      <c r="B151" t="inlineStr">
        <is>
          <t>Projeto Nexus 150</t>
        </is>
      </c>
      <c r="C151" t="inlineStr">
        <is>
          <t>CLI018</t>
        </is>
      </c>
      <c r="D151" t="inlineStr">
        <is>
          <t>RESP09</t>
        </is>
      </c>
      <c r="E151" t="inlineStr">
        <is>
          <t>CONC09</t>
        </is>
      </c>
      <c r="F151" t="inlineStr">
        <is>
          <t>TIPO01</t>
        </is>
      </c>
      <c r="G151" t="inlineStr">
        <is>
          <t>STAT07</t>
        </is>
      </c>
      <c r="H151" t="inlineStr">
        <is>
          <t>ETAPA10</t>
        </is>
      </c>
      <c r="I151" t="inlineStr">
        <is>
          <t>LOC03</t>
        </is>
      </c>
      <c r="J151" s="13" t="inlineStr">
        <is>
          <t>2026-06-18</t>
        </is>
      </c>
      <c r="K151" s="13" t="inlineStr">
        <is>
          <t>2026-07-04</t>
        </is>
      </c>
      <c r="L151" s="13" t="inlineStr">
        <is>
          <t>2026-09-01</t>
        </is>
      </c>
      <c r="M151" s="13" t="n">
        <v/>
      </c>
      <c r="N151" s="12" t="n">
        <v>78.40000000000001</v>
      </c>
      <c r="O151" s="14" t="n">
        <v>207931.67</v>
      </c>
      <c r="P151" s="14" t="n">
        <v>125447.25</v>
      </c>
      <c r="Q151" s="14" t="n">
        <v>82484.42</v>
      </c>
      <c r="R151" t="n">
        <v>104</v>
      </c>
      <c r="S151" t="n">
        <v>91</v>
      </c>
      <c r="T151" t="n">
        <v>78</v>
      </c>
      <c r="U151" t="inlineStr">
        <is>
          <t>Média</t>
        </is>
      </c>
      <c r="V151" t="inlineStr">
        <is>
          <t>Média</t>
        </is>
      </c>
      <c r="W151" t="inlineStr">
        <is>
          <t>MT</t>
        </is>
      </c>
      <c r="X151" t="inlineStr">
        <is>
          <t>Grupo A</t>
        </is>
      </c>
      <c r="Y151" t="inlineStr">
        <is>
          <t>Geração distribuída</t>
        </is>
      </c>
      <c r="Z151" t="b">
        <v>0</v>
      </c>
      <c r="AA151" t="n">
        <v>0</v>
      </c>
      <c r="AB151" t="n">
        <v>38</v>
      </c>
      <c r="AC151" t="inlineStr">
        <is>
          <t>ATRASADO</t>
        </is>
      </c>
      <c r="AD151" t="n">
        <v>-7</v>
      </c>
      <c r="AE151" t="n">
        <v>7</v>
      </c>
      <c r="AF151" t="inlineStr">
        <is>
          <t>Vencido</t>
        </is>
      </c>
      <c r="AG151" t="inlineStr">
        <is>
          <t>Média</t>
        </is>
      </c>
      <c r="AH151" t="inlineStr">
        <is>
          <t>Prazo vencido com projeto ainda aberto</t>
        </is>
      </c>
    </row>
    <row r="152">
      <c r="A152" t="inlineStr">
        <is>
          <t>PROJ0151</t>
        </is>
      </c>
      <c r="B152" t="inlineStr">
        <is>
          <t>Projeto Lumen 151</t>
        </is>
      </c>
      <c r="C152" t="inlineStr">
        <is>
          <t>CLI016</t>
        </is>
      </c>
      <c r="D152" t="inlineStr">
        <is>
          <t>RESP02</t>
        </is>
      </c>
      <c r="E152" t="inlineStr">
        <is>
          <t>CONC05</t>
        </is>
      </c>
      <c r="F152" t="inlineStr">
        <is>
          <t>TIPO15</t>
        </is>
      </c>
      <c r="G152" t="inlineStr">
        <is>
          <t>STAT03</t>
        </is>
      </c>
      <c r="H152" t="inlineStr">
        <is>
          <t>ETAPA05</t>
        </is>
      </c>
      <c r="I152" t="inlineStr">
        <is>
          <t>LOC07</t>
        </is>
      </c>
      <c r="J152" s="13" t="inlineStr">
        <is>
          <t>2026-06-24</t>
        </is>
      </c>
      <c r="K152" s="13" t="inlineStr">
        <is>
          <t>2026-07-13</t>
        </is>
      </c>
      <c r="L152" s="13" t="inlineStr">
        <is>
          <t>2026-08-29</t>
        </is>
      </c>
      <c r="M152" s="13" t="n">
        <v/>
      </c>
      <c r="N152" s="12" t="n">
        <v>143.6</v>
      </c>
      <c r="O152" s="14" t="n">
        <v>401461.18</v>
      </c>
      <c r="P152" s="14" t="n">
        <v>302863.66</v>
      </c>
      <c r="Q152" s="14" t="n">
        <v>98597.52</v>
      </c>
      <c r="R152" t="n">
        <v>78</v>
      </c>
      <c r="S152" t="n">
        <v>30</v>
      </c>
      <c r="T152" t="n">
        <v>40</v>
      </c>
      <c r="U152" t="inlineStr">
        <is>
          <t>Alta</t>
        </is>
      </c>
      <c r="V152" t="inlineStr">
        <is>
          <t>Crítica</t>
        </is>
      </c>
      <c r="W152" t="inlineStr">
        <is>
          <t>MT</t>
        </is>
      </c>
      <c r="X152" t="inlineStr">
        <is>
          <t>Grupo A</t>
        </is>
      </c>
      <c r="Y152" t="inlineStr">
        <is>
          <t>Energia e operações</t>
        </is>
      </c>
      <c r="Z152" t="b">
        <v>0</v>
      </c>
      <c r="AA152" t="n">
        <v>0</v>
      </c>
      <c r="AB152" t="n">
        <v>48</v>
      </c>
      <c r="AC152" t="inlineStr">
        <is>
          <t>ATRASADO</t>
        </is>
      </c>
      <c r="AD152" t="n">
        <v>-10</v>
      </c>
      <c r="AE152" t="n">
        <v>10</v>
      </c>
      <c r="AF152" t="inlineStr">
        <is>
          <t>Vencido</t>
        </is>
      </c>
      <c r="AG152" t="inlineStr">
        <is>
          <t>Média</t>
        </is>
      </c>
      <c r="AH152" t="inlineStr">
        <is>
          <t>Prazo vencido com projeto ainda aberto</t>
        </is>
      </c>
    </row>
    <row r="153">
      <c r="A153" t="inlineStr">
        <is>
          <t>PROJ0152</t>
        </is>
      </c>
      <c r="B153" t="inlineStr">
        <is>
          <t>Projeto Nexus 152</t>
        </is>
      </c>
      <c r="C153" t="inlineStr">
        <is>
          <t>CLI001</t>
        </is>
      </c>
      <c r="D153" t="inlineStr">
        <is>
          <t>RESP07</t>
        </is>
      </c>
      <c r="E153" t="inlineStr">
        <is>
          <t>CONC03</t>
        </is>
      </c>
      <c r="F153" t="inlineStr">
        <is>
          <t>TIPO05</t>
        </is>
      </c>
      <c r="G153" t="inlineStr">
        <is>
          <t>STAT06</t>
        </is>
      </c>
      <c r="H153" t="inlineStr">
        <is>
          <t>ETAPA09</t>
        </is>
      </c>
      <c r="I153" t="inlineStr">
        <is>
          <t>LOC02</t>
        </is>
      </c>
      <c r="J153" s="13" t="inlineStr">
        <is>
          <t>2026-08-09</t>
        </is>
      </c>
      <c r="K153" s="13" t="inlineStr">
        <is>
          <t>2026-08-13</t>
        </is>
      </c>
      <c r="L153" s="13" t="inlineStr">
        <is>
          <t>2026-10-01</t>
        </is>
      </c>
      <c r="M153" s="13" t="n">
        <v/>
      </c>
      <c r="N153" s="12" t="n">
        <v>46.1</v>
      </c>
      <c r="O153" s="14" t="n">
        <v>199718.23</v>
      </c>
      <c r="P153" s="14" t="n">
        <v>152771.25</v>
      </c>
      <c r="Q153" s="14" t="n">
        <v>46946.98</v>
      </c>
      <c r="R153" t="n">
        <v>39</v>
      </c>
      <c r="S153" t="n">
        <v>27</v>
      </c>
      <c r="T153" t="n">
        <v>59</v>
      </c>
      <c r="U153" t="inlineStr">
        <is>
          <t>Alta</t>
        </is>
      </c>
      <c r="V153" t="inlineStr">
        <is>
          <t>Média</t>
        </is>
      </c>
      <c r="W153" t="inlineStr">
        <is>
          <t>BT</t>
        </is>
      </c>
      <c r="X153" t="inlineStr">
        <is>
          <t>Grupo B</t>
        </is>
      </c>
      <c r="Y153" t="inlineStr">
        <is>
          <t>Entrada de energia</t>
        </is>
      </c>
      <c r="Z153" t="b">
        <v>0</v>
      </c>
      <c r="AA153" t="n">
        <v>0</v>
      </c>
      <c r="AB153" t="n">
        <v>27</v>
      </c>
      <c r="AC153" t="inlineStr">
        <is>
          <t>ABERTO</t>
        </is>
      </c>
      <c r="AD153" t="n">
        <v>23</v>
      </c>
      <c r="AE153" t="n">
        <v>0</v>
      </c>
      <c r="AF153" t="inlineStr">
        <is>
          <t>16-30 dias</t>
        </is>
      </c>
      <c r="AG153" t="inlineStr">
        <is>
          <t>Média</t>
        </is>
      </c>
      <c r="AH153" t="inlineStr">
        <is>
          <t>Dependência externa da distribuidora</t>
        </is>
      </c>
    </row>
    <row r="154">
      <c r="A154" t="inlineStr">
        <is>
          <t>PROJ0153</t>
        </is>
      </c>
      <c r="B154" t="inlineStr">
        <is>
          <t>Projeto Volt 153</t>
        </is>
      </c>
      <c r="C154" t="inlineStr">
        <is>
          <t>CLI005</t>
        </is>
      </c>
      <c r="D154" t="inlineStr">
        <is>
          <t>RESP10</t>
        </is>
      </c>
      <c r="E154" t="inlineStr">
        <is>
          <t>CONC02</t>
        </is>
      </c>
      <c r="F154" t="inlineStr">
        <is>
          <t>TIPO10</t>
        </is>
      </c>
      <c r="G154" t="inlineStr">
        <is>
          <t>STAT03</t>
        </is>
      </c>
      <c r="H154" t="inlineStr">
        <is>
          <t>ETAPA05</t>
        </is>
      </c>
      <c r="I154" t="inlineStr">
        <is>
          <t>LOC01</t>
        </is>
      </c>
      <c r="J154" s="13" t="inlineStr">
        <is>
          <t>2026-08-14</t>
        </is>
      </c>
      <c r="K154" s="13" t="inlineStr">
        <is>
          <t>2026-08-25</t>
        </is>
      </c>
      <c r="L154" s="13" t="inlineStr">
        <is>
          <t>2026-10-06</t>
        </is>
      </c>
      <c r="M154" s="13" t="n">
        <v/>
      </c>
      <c r="N154" s="12" t="n">
        <v>823</v>
      </c>
      <c r="O154" s="14" t="n">
        <v>2773037.37</v>
      </c>
      <c r="P154" s="14" t="n">
        <v>1775615.24</v>
      </c>
      <c r="Q154" s="14" t="n">
        <v>997422.13</v>
      </c>
      <c r="R154" t="n">
        <v>114</v>
      </c>
      <c r="S154" t="n">
        <v>35</v>
      </c>
      <c r="T154" t="n">
        <v>26</v>
      </c>
      <c r="U154" t="inlineStr">
        <is>
          <t>Baixa</t>
        </is>
      </c>
      <c r="V154" t="inlineStr">
        <is>
          <t>Média</t>
        </is>
      </c>
      <c r="W154" t="inlineStr">
        <is>
          <t>MT</t>
        </is>
      </c>
      <c r="X154" t="inlineStr">
        <is>
          <t>Grupo A</t>
        </is>
      </c>
      <c r="Y154" t="inlineStr">
        <is>
          <t>Proteção e estudos</t>
        </is>
      </c>
      <c r="Z154" t="b">
        <v>1</v>
      </c>
      <c r="AA154" t="n">
        <v>1</v>
      </c>
      <c r="AB154" t="n">
        <v>0</v>
      </c>
      <c r="AC154" t="inlineStr">
        <is>
          <t>ABERTO</t>
        </is>
      </c>
      <c r="AD154" t="n">
        <v>28</v>
      </c>
      <c r="AE154" t="n">
        <v>0</v>
      </c>
      <c r="AF154" t="inlineStr">
        <is>
          <t>16-30 dias</t>
        </is>
      </c>
      <c r="AG154" t="inlineStr">
        <is>
          <t>Baixa</t>
        </is>
      </c>
      <c r="AH154" t="inlineStr">
        <is>
          <t>Projeto com pendências registradas</t>
        </is>
      </c>
    </row>
    <row r="155">
      <c r="A155" t="inlineStr">
        <is>
          <t>PROJ0154</t>
        </is>
      </c>
      <c r="B155" t="inlineStr">
        <is>
          <t>Projeto Solaris 154</t>
        </is>
      </c>
      <c r="C155" t="inlineStr">
        <is>
          <t>CLI020</t>
        </is>
      </c>
      <c r="D155" t="inlineStr">
        <is>
          <t>RESP01</t>
        </is>
      </c>
      <c r="E155" t="inlineStr">
        <is>
          <t>CONC05</t>
        </is>
      </c>
      <c r="F155" t="inlineStr">
        <is>
          <t>TIPO09</t>
        </is>
      </c>
      <c r="G155" t="inlineStr">
        <is>
          <t>STAT03</t>
        </is>
      </c>
      <c r="H155" t="inlineStr">
        <is>
          <t>ETAPA04</t>
        </is>
      </c>
      <c r="I155" t="inlineStr">
        <is>
          <t>LOC04</t>
        </is>
      </c>
      <c r="J155" s="13" t="inlineStr">
        <is>
          <t>2026-07-08</t>
        </is>
      </c>
      <c r="K155" s="13" t="inlineStr">
        <is>
          <t>2026-07-19</t>
        </is>
      </c>
      <c r="L155" s="13" t="inlineStr">
        <is>
          <t>2026-09-22</t>
        </is>
      </c>
      <c r="M155" s="13" t="n">
        <v/>
      </c>
      <c r="N155" s="12" t="n">
        <v>260.9</v>
      </c>
      <c r="O155" s="14" t="n">
        <v>804053.67</v>
      </c>
      <c r="P155" s="14" t="n">
        <v>538850.05</v>
      </c>
      <c r="Q155" s="14" t="n">
        <v>265203.62</v>
      </c>
      <c r="R155" t="n">
        <v>117</v>
      </c>
      <c r="S155" t="n">
        <v>32</v>
      </c>
      <c r="T155" t="n">
        <v>26</v>
      </c>
      <c r="U155" t="inlineStr">
        <is>
          <t>Média</t>
        </is>
      </c>
      <c r="V155" t="inlineStr">
        <is>
          <t>Alta</t>
        </is>
      </c>
      <c r="W155" t="inlineStr">
        <is>
          <t>MT</t>
        </is>
      </c>
      <c r="X155" t="inlineStr">
        <is>
          <t>Grupo A</t>
        </is>
      </c>
      <c r="Y155" t="inlineStr">
        <is>
          <t>Proteção e estudos</t>
        </is>
      </c>
      <c r="Z155" t="b">
        <v>1</v>
      </c>
      <c r="AA155" t="n">
        <v>1</v>
      </c>
      <c r="AB155" t="n">
        <v>0</v>
      </c>
      <c r="AC155" t="inlineStr">
        <is>
          <t>ABERTO</t>
        </is>
      </c>
      <c r="AD155" t="n">
        <v>14</v>
      </c>
      <c r="AE155" t="n">
        <v>0</v>
      </c>
      <c r="AF155" t="inlineStr">
        <is>
          <t>8-15 dias</t>
        </is>
      </c>
      <c r="AG155" t="inlineStr">
        <is>
          <t>Média</t>
        </is>
      </c>
      <c r="AH155" t="inlineStr">
        <is>
          <t>Projeto com pendências registradas</t>
        </is>
      </c>
    </row>
    <row r="156">
      <c r="A156" t="inlineStr">
        <is>
          <t>PROJ0155</t>
        </is>
      </c>
      <c r="B156" t="inlineStr">
        <is>
          <t>Projeto Lumen 155</t>
        </is>
      </c>
      <c r="C156" t="inlineStr">
        <is>
          <t>CLI018</t>
        </is>
      </c>
      <c r="D156" t="inlineStr">
        <is>
          <t>RESP08</t>
        </is>
      </c>
      <c r="E156" t="inlineStr">
        <is>
          <t>CONC11</t>
        </is>
      </c>
      <c r="F156" t="inlineStr">
        <is>
          <t>TIPO15</t>
        </is>
      </c>
      <c r="G156" t="inlineStr">
        <is>
          <t>STAT06</t>
        </is>
      </c>
      <c r="H156" t="inlineStr">
        <is>
          <t>ETAPA07</t>
        </is>
      </c>
      <c r="I156" t="inlineStr">
        <is>
          <t>LOC03</t>
        </is>
      </c>
      <c r="J156" s="13" t="inlineStr">
        <is>
          <t>2026-09-04</t>
        </is>
      </c>
      <c r="K156" s="13" t="inlineStr">
        <is>
          <t>2026-09-23</t>
        </is>
      </c>
      <c r="L156" s="13" t="inlineStr">
        <is>
          <t>2026-10-17</t>
        </is>
      </c>
      <c r="M156" s="13" t="n">
        <v/>
      </c>
      <c r="N156" s="12" t="n">
        <v>88.40000000000001</v>
      </c>
      <c r="O156" s="14" t="n">
        <v>267576.4</v>
      </c>
      <c r="P156" s="14" t="n">
        <v>154283.42</v>
      </c>
      <c r="Q156" s="14" t="n">
        <v>113292.98</v>
      </c>
      <c r="R156" t="n">
        <v>65</v>
      </c>
      <c r="S156" t="n">
        <v>28</v>
      </c>
      <c r="T156" t="n">
        <v>50</v>
      </c>
      <c r="U156" t="inlineStr">
        <is>
          <t>Alta</t>
        </is>
      </c>
      <c r="V156" t="inlineStr">
        <is>
          <t>Média</t>
        </is>
      </c>
      <c r="W156" t="inlineStr">
        <is>
          <t>MT</t>
        </is>
      </c>
      <c r="X156" t="inlineStr">
        <is>
          <t>Grupo A</t>
        </is>
      </c>
      <c r="Y156" t="inlineStr">
        <is>
          <t>Energia e operações</t>
        </is>
      </c>
      <c r="Z156" t="b">
        <v>0</v>
      </c>
      <c r="AA156" t="n">
        <v>0</v>
      </c>
      <c r="AB156" t="n">
        <v>9</v>
      </c>
      <c r="AC156" t="inlineStr">
        <is>
          <t>ABERTO</t>
        </is>
      </c>
      <c r="AD156" t="n">
        <v>39</v>
      </c>
      <c r="AE156" t="n">
        <v>0</v>
      </c>
      <c r="AF156" t="inlineStr">
        <is>
          <t>Mais de 30 dias</t>
        </is>
      </c>
      <c r="AG156" t="inlineStr">
        <is>
          <t>Média</t>
        </is>
      </c>
      <c r="AH156" t="inlineStr">
        <is>
          <t>Dependência externa da distribuidora</t>
        </is>
      </c>
    </row>
    <row r="157">
      <c r="A157" t="inlineStr">
        <is>
          <t>PROJ0156</t>
        </is>
      </c>
      <c r="B157" t="inlineStr">
        <is>
          <t>Projeto Sigma 156</t>
        </is>
      </c>
      <c r="C157" t="inlineStr">
        <is>
          <t>CLI002</t>
        </is>
      </c>
      <c r="D157" t="inlineStr">
        <is>
          <t>RESP08</t>
        </is>
      </c>
      <c r="E157" t="inlineStr">
        <is>
          <t>CONC06</t>
        </is>
      </c>
      <c r="F157" t="inlineStr">
        <is>
          <t>TIPO03</t>
        </is>
      </c>
      <c r="G157" t="inlineStr">
        <is>
          <t>STAT04</t>
        </is>
      </c>
      <c r="H157" t="inlineStr">
        <is>
          <t>ETAPA08</t>
        </is>
      </c>
      <c r="I157" t="inlineStr">
        <is>
          <t>LOC01</t>
        </is>
      </c>
      <c r="J157" s="13" t="inlineStr">
        <is>
          <t>2026-02-24</t>
        </is>
      </c>
      <c r="K157" s="13" t="inlineStr">
        <is>
          <t>2026-03-06</t>
        </is>
      </c>
      <c r="L157" s="13" t="inlineStr">
        <is>
          <t>2026-06-19</t>
        </is>
      </c>
      <c r="M157" s="13" t="n">
        <v/>
      </c>
      <c r="N157" s="12" t="n">
        <v>517</v>
      </c>
      <c r="O157" s="14" t="n">
        <v>1661263.3</v>
      </c>
      <c r="P157" s="14" t="n">
        <v>1223562.5</v>
      </c>
      <c r="Q157" s="14" t="n">
        <v>437700.8</v>
      </c>
      <c r="R157" t="n">
        <v>110</v>
      </c>
      <c r="S157" t="n">
        <v>49</v>
      </c>
      <c r="T157" t="n">
        <v>52</v>
      </c>
      <c r="U157" t="inlineStr">
        <is>
          <t>Média</t>
        </is>
      </c>
      <c r="V157" t="inlineStr">
        <is>
          <t>Baixa</t>
        </is>
      </c>
      <c r="W157" t="inlineStr">
        <is>
          <t>MT</t>
        </is>
      </c>
      <c r="X157" t="inlineStr">
        <is>
          <t>Grupo A</t>
        </is>
      </c>
      <c r="Y157" t="inlineStr">
        <is>
          <t>Geração distribuída</t>
        </is>
      </c>
      <c r="Z157" t="b">
        <v>0</v>
      </c>
      <c r="AA157" t="n">
        <v>0</v>
      </c>
      <c r="AB157" t="n">
        <v>92</v>
      </c>
      <c r="AC157" t="inlineStr">
        <is>
          <t>ATRASADO</t>
        </is>
      </c>
      <c r="AD157" t="n">
        <v>-81</v>
      </c>
      <c r="AE157" t="n">
        <v>81</v>
      </c>
      <c r="AF157" t="inlineStr">
        <is>
          <t>Vencido</t>
        </is>
      </c>
      <c r="AG157" t="inlineStr">
        <is>
          <t>Alta</t>
        </is>
      </c>
      <c r="AH157" t="inlineStr">
        <is>
          <t>Prazo vencido com projeto ainda aberto</t>
        </is>
      </c>
    </row>
    <row r="158">
      <c r="A158" t="inlineStr">
        <is>
          <t>PROJ0157</t>
        </is>
      </c>
      <c r="B158" t="inlineStr">
        <is>
          <t>Projeto Atlas 157</t>
        </is>
      </c>
      <c r="C158" t="inlineStr">
        <is>
          <t>CLI007</t>
        </is>
      </c>
      <c r="D158" t="inlineStr">
        <is>
          <t>RESP03</t>
        </is>
      </c>
      <c r="E158" t="inlineStr">
        <is>
          <t>CONC10</t>
        </is>
      </c>
      <c r="F158" t="inlineStr">
        <is>
          <t>TIPO02</t>
        </is>
      </c>
      <c r="G158" t="inlineStr">
        <is>
          <t>STAT04</t>
        </is>
      </c>
      <c r="H158" t="inlineStr">
        <is>
          <t>ETAPA09</t>
        </is>
      </c>
      <c r="I158" t="inlineStr">
        <is>
          <t>LOC06</t>
        </is>
      </c>
      <c r="J158" s="13" t="inlineStr">
        <is>
          <t>2026-05-02</t>
        </is>
      </c>
      <c r="K158" s="13" t="inlineStr">
        <is>
          <t>2026-05-18</t>
        </is>
      </c>
      <c r="L158" s="13" t="inlineStr">
        <is>
          <t>2026-06-25</t>
        </is>
      </c>
      <c r="M158" s="13" t="n">
        <v/>
      </c>
      <c r="N158" s="12" t="n">
        <v>22.8</v>
      </c>
      <c r="O158" s="14" t="n">
        <v>95995.02</v>
      </c>
      <c r="P158" s="14" t="n">
        <v>71902.35000000001</v>
      </c>
      <c r="Q158" s="14" t="n">
        <v>24092.67</v>
      </c>
      <c r="R158" t="n">
        <v>90</v>
      </c>
      <c r="S158" t="n">
        <v>72</v>
      </c>
      <c r="T158" t="n">
        <v>69</v>
      </c>
      <c r="U158" t="inlineStr">
        <is>
          <t>Média</t>
        </is>
      </c>
      <c r="V158" t="inlineStr">
        <is>
          <t>Baixa</t>
        </is>
      </c>
      <c r="W158" t="inlineStr">
        <is>
          <t>BT</t>
        </is>
      </c>
      <c r="X158" t="inlineStr">
        <is>
          <t>Grupo B</t>
        </is>
      </c>
      <c r="Y158" t="inlineStr">
        <is>
          <t>Geração distribuída</t>
        </is>
      </c>
      <c r="Z158" t="b">
        <v>0</v>
      </c>
      <c r="AA158" t="n">
        <v>0</v>
      </c>
      <c r="AB158" t="n">
        <v>91</v>
      </c>
      <c r="AC158" t="inlineStr">
        <is>
          <t>ATRASADO</t>
        </is>
      </c>
      <c r="AD158" t="n">
        <v>-75</v>
      </c>
      <c r="AE158" t="n">
        <v>75</v>
      </c>
      <c r="AF158" t="inlineStr">
        <is>
          <t>Vencido</t>
        </is>
      </c>
      <c r="AG158" t="inlineStr">
        <is>
          <t>Alta</t>
        </is>
      </c>
      <c r="AH158" t="inlineStr">
        <is>
          <t>Prazo vencido com projeto ainda aberto</t>
        </is>
      </c>
    </row>
    <row r="159">
      <c r="A159" t="inlineStr">
        <is>
          <t>PROJ0158</t>
        </is>
      </c>
      <c r="B159" t="inlineStr">
        <is>
          <t>Projeto Atlas 158</t>
        </is>
      </c>
      <c r="C159" t="inlineStr">
        <is>
          <t>CLI023</t>
        </is>
      </c>
      <c r="D159" t="inlineStr">
        <is>
          <t>RESP01</t>
        </is>
      </c>
      <c r="E159" t="inlineStr">
        <is>
          <t>CONC01</t>
        </is>
      </c>
      <c r="F159" t="inlineStr">
        <is>
          <t>TIPO03</t>
        </is>
      </c>
      <c r="G159" t="inlineStr">
        <is>
          <t>STAT05</t>
        </is>
      </c>
      <c r="H159" t="inlineStr">
        <is>
          <t>ETAPA04</t>
        </is>
      </c>
      <c r="I159" t="inlineStr">
        <is>
          <t>LOC01</t>
        </is>
      </c>
      <c r="J159" s="13" t="inlineStr">
        <is>
          <t>2026-08-28</t>
        </is>
      </c>
      <c r="K159" s="13" t="inlineStr">
        <is>
          <t>2026-09-01</t>
        </is>
      </c>
      <c r="L159" s="13" t="inlineStr">
        <is>
          <t>2026-11-22</t>
        </is>
      </c>
      <c r="M159" s="13" t="n">
        <v/>
      </c>
      <c r="N159" s="12" t="n">
        <v>998.8</v>
      </c>
      <c r="O159" s="14" t="n">
        <v>3432736.88</v>
      </c>
      <c r="P159" s="14" t="n">
        <v>1885132.5</v>
      </c>
      <c r="Q159" s="14" t="n">
        <v>1547604.38</v>
      </c>
      <c r="R159" t="n">
        <v>158</v>
      </c>
      <c r="S159" t="n">
        <v>57</v>
      </c>
      <c r="T159" t="n">
        <v>33</v>
      </c>
      <c r="U159" t="inlineStr">
        <is>
          <t>Média</t>
        </is>
      </c>
      <c r="V159" t="inlineStr">
        <is>
          <t>Baixa</t>
        </is>
      </c>
      <c r="W159" t="inlineStr">
        <is>
          <t>MT</t>
        </is>
      </c>
      <c r="X159" t="inlineStr">
        <is>
          <t>Grupo A</t>
        </is>
      </c>
      <c r="Y159" t="inlineStr">
        <is>
          <t>Geração distribuída</t>
        </is>
      </c>
      <c r="Z159" t="b">
        <v>0</v>
      </c>
      <c r="AA159" t="n">
        <v>0</v>
      </c>
      <c r="AB159" t="n">
        <v>25</v>
      </c>
      <c r="AC159" t="inlineStr">
        <is>
          <t>ABERTO</t>
        </is>
      </c>
      <c r="AD159" t="n">
        <v>75</v>
      </c>
      <c r="AE159" t="n">
        <v>0</v>
      </c>
      <c r="AF159" t="inlineStr">
        <is>
          <t>Mais de 30 dias</t>
        </is>
      </c>
      <c r="AG159" t="inlineStr">
        <is>
          <t>Baixa</t>
        </is>
      </c>
      <c r="AH159" t="inlineStr">
        <is>
          <t>Aguardando documentos ou decisão do cliente</t>
        </is>
      </c>
    </row>
    <row r="160">
      <c r="A160" t="inlineStr">
        <is>
          <t>PROJ0159</t>
        </is>
      </c>
      <c r="B160" t="inlineStr">
        <is>
          <t>Projeto Delta 159</t>
        </is>
      </c>
      <c r="C160" t="inlineStr">
        <is>
          <t>CLI010</t>
        </is>
      </c>
      <c r="D160" t="inlineStr">
        <is>
          <t>RESP05</t>
        </is>
      </c>
      <c r="E160" t="inlineStr">
        <is>
          <t>CONC07</t>
        </is>
      </c>
      <c r="F160" t="inlineStr">
        <is>
          <t>TIPO02</t>
        </is>
      </c>
      <c r="G160" t="inlineStr">
        <is>
          <t>STAT06</t>
        </is>
      </c>
      <c r="H160" t="inlineStr">
        <is>
          <t>ETAPA07</t>
        </is>
      </c>
      <c r="I160" t="inlineStr">
        <is>
          <t>LOC06</t>
        </is>
      </c>
      <c r="J160" s="13" t="inlineStr">
        <is>
          <t>2026-06-09</t>
        </is>
      </c>
      <c r="K160" s="13" t="inlineStr">
        <is>
          <t>2026-06-22</t>
        </is>
      </c>
      <c r="L160" s="13" t="inlineStr">
        <is>
          <t>2026-08-30</t>
        </is>
      </c>
      <c r="M160" s="13" t="n">
        <v/>
      </c>
      <c r="N160" s="12" t="n">
        <v>20.5</v>
      </c>
      <c r="O160" s="14" t="n">
        <v>80451.17</v>
      </c>
      <c r="P160" s="14" t="n">
        <v>56394.85</v>
      </c>
      <c r="Q160" s="14" t="n">
        <v>24056.32</v>
      </c>
      <c r="R160" t="n">
        <v>97</v>
      </c>
      <c r="S160" t="n">
        <v>57</v>
      </c>
      <c r="T160" t="n">
        <v>55</v>
      </c>
      <c r="U160" t="inlineStr">
        <is>
          <t>Alta</t>
        </is>
      </c>
      <c r="V160" t="inlineStr">
        <is>
          <t>Alta</t>
        </is>
      </c>
      <c r="W160" t="inlineStr">
        <is>
          <t>BT</t>
        </is>
      </c>
      <c r="X160" t="inlineStr">
        <is>
          <t>Grupo B</t>
        </is>
      </c>
      <c r="Y160" t="inlineStr">
        <is>
          <t>Geração distribuída</t>
        </is>
      </c>
      <c r="Z160" t="b">
        <v>1</v>
      </c>
      <c r="AA160" t="n">
        <v>3</v>
      </c>
      <c r="AB160" t="n">
        <v>61</v>
      </c>
      <c r="AC160" t="inlineStr">
        <is>
          <t>ATRASADO</t>
        </is>
      </c>
      <c r="AD160" t="n">
        <v>-9</v>
      </c>
      <c r="AE160" t="n">
        <v>9</v>
      </c>
      <c r="AF160" t="inlineStr">
        <is>
          <t>Vencido</t>
        </is>
      </c>
      <c r="AG160" t="inlineStr">
        <is>
          <t>Alta</t>
        </is>
      </c>
      <c r="AH160" t="inlineStr">
        <is>
          <t>Prazo vencido com projeto ainda aberto</t>
        </is>
      </c>
    </row>
    <row r="161">
      <c r="A161" t="inlineStr">
        <is>
          <t>PROJ0160</t>
        </is>
      </c>
      <c r="B161" t="inlineStr">
        <is>
          <t>Projeto Vector 160</t>
        </is>
      </c>
      <c r="C161" t="inlineStr">
        <is>
          <t>CLI024</t>
        </is>
      </c>
      <c r="D161" t="inlineStr">
        <is>
          <t>RESP06</t>
        </is>
      </c>
      <c r="E161" t="inlineStr">
        <is>
          <t>CONC12</t>
        </is>
      </c>
      <c r="F161" t="inlineStr">
        <is>
          <t>TIPO07</t>
        </is>
      </c>
      <c r="G161" t="inlineStr">
        <is>
          <t>STAT03</t>
        </is>
      </c>
      <c r="H161" t="inlineStr">
        <is>
          <t>ETAPA05</t>
        </is>
      </c>
      <c r="I161" t="inlineStr">
        <is>
          <t>LOC03</t>
        </is>
      </c>
      <c r="J161" s="13" t="inlineStr">
        <is>
          <t>2026-05-16</t>
        </is>
      </c>
      <c r="K161" s="13" t="inlineStr">
        <is>
          <t>2026-05-29</t>
        </is>
      </c>
      <c r="L161" s="13" t="inlineStr">
        <is>
          <t>2026-10-15</t>
        </is>
      </c>
      <c r="M161" s="13" t="n">
        <v/>
      </c>
      <c r="N161" s="12" t="n">
        <v>1049.1</v>
      </c>
      <c r="O161" s="14" t="n">
        <v>4856832.97</v>
      </c>
      <c r="P161" s="14" t="n">
        <v>3591081.07</v>
      </c>
      <c r="Q161" s="14" t="n">
        <v>1265751.9</v>
      </c>
      <c r="R161" t="n">
        <v>197</v>
      </c>
      <c r="S161" t="n">
        <v>69</v>
      </c>
      <c r="T161" t="n">
        <v>38</v>
      </c>
      <c r="U161" t="inlineStr">
        <is>
          <t>Média</t>
        </is>
      </c>
      <c r="V161" t="inlineStr">
        <is>
          <t>Média</t>
        </is>
      </c>
      <c r="W161" t="inlineStr">
        <is>
          <t>MT</t>
        </is>
      </c>
      <c r="X161" t="inlineStr">
        <is>
          <t>Grupo A</t>
        </is>
      </c>
      <c r="Y161" t="inlineStr">
        <is>
          <t>Infraestrutura elétrica</t>
        </is>
      </c>
      <c r="Z161" t="b">
        <v>0</v>
      </c>
      <c r="AA161" t="n">
        <v>0</v>
      </c>
      <c r="AB161" t="n">
        <v>0</v>
      </c>
      <c r="AC161" t="inlineStr">
        <is>
          <t>ABERTO</t>
        </is>
      </c>
      <c r="AD161" t="n">
        <v>37</v>
      </c>
      <c r="AE161" t="n">
        <v>0</v>
      </c>
      <c r="AF161" t="inlineStr">
        <is>
          <t>Mais de 30 dias</t>
        </is>
      </c>
      <c r="AG161" t="inlineStr">
        <is>
          <t>Baixa</t>
        </is>
      </c>
      <c r="AH161" t="inlineStr">
        <is>
          <t>Fluxo regular</t>
        </is>
      </c>
    </row>
    <row r="162">
      <c r="A162" t="inlineStr">
        <is>
          <t>PROJ0161</t>
        </is>
      </c>
      <c r="B162" t="inlineStr">
        <is>
          <t>Projeto Lumen 161</t>
        </is>
      </c>
      <c r="C162" t="inlineStr">
        <is>
          <t>CLI014</t>
        </is>
      </c>
      <c r="D162" t="inlineStr">
        <is>
          <t>RESP02</t>
        </is>
      </c>
      <c r="E162" t="inlineStr">
        <is>
          <t>CONC07</t>
        </is>
      </c>
      <c r="F162" t="inlineStr">
        <is>
          <t>TIPO07</t>
        </is>
      </c>
      <c r="G162" t="inlineStr">
        <is>
          <t>STAT03</t>
        </is>
      </c>
      <c r="H162" t="inlineStr">
        <is>
          <t>ETAPA04</t>
        </is>
      </c>
      <c r="I162" t="inlineStr">
        <is>
          <t>LOC05</t>
        </is>
      </c>
      <c r="J162" s="13" t="inlineStr">
        <is>
          <t>2026-02-12</t>
        </is>
      </c>
      <c r="K162" s="13" t="inlineStr">
        <is>
          <t>2026-02-24</t>
        </is>
      </c>
      <c r="L162" s="13" t="inlineStr">
        <is>
          <t>2026-08-24</t>
        </is>
      </c>
      <c r="M162" s="13" t="n">
        <v/>
      </c>
      <c r="N162" s="12" t="n">
        <v>1830.3</v>
      </c>
      <c r="O162" s="14" t="n">
        <v>7664329.42</v>
      </c>
      <c r="P162" s="14" t="n">
        <v>4916429.29</v>
      </c>
      <c r="Q162" s="14" t="n">
        <v>2747900.13</v>
      </c>
      <c r="R162" t="n">
        <v>360</v>
      </c>
      <c r="S162" t="n">
        <v>90</v>
      </c>
      <c r="T162" t="n">
        <v>26</v>
      </c>
      <c r="U162" t="inlineStr">
        <is>
          <t>Alta</t>
        </is>
      </c>
      <c r="V162" t="inlineStr">
        <is>
          <t>Alta</t>
        </is>
      </c>
      <c r="W162" t="inlineStr">
        <is>
          <t>MT</t>
        </is>
      </c>
      <c r="X162" t="inlineStr">
        <is>
          <t>Grupo A</t>
        </is>
      </c>
      <c r="Y162" t="inlineStr">
        <is>
          <t>Infraestrutura elétrica</t>
        </is>
      </c>
      <c r="Z162" t="b">
        <v>1</v>
      </c>
      <c r="AA162" t="n">
        <v>1</v>
      </c>
      <c r="AB162" t="n">
        <v>34</v>
      </c>
      <c r="AC162" t="inlineStr">
        <is>
          <t>ATRASADO</t>
        </is>
      </c>
      <c r="AD162" t="n">
        <v>-15</v>
      </c>
      <c r="AE162" t="n">
        <v>15</v>
      </c>
      <c r="AF162" t="inlineStr">
        <is>
          <t>Vencido</t>
        </is>
      </c>
      <c r="AG162" t="inlineStr">
        <is>
          <t>Alta</t>
        </is>
      </c>
      <c r="AH162" t="inlineStr">
        <is>
          <t>Prazo vencido com projeto ainda aberto</t>
        </is>
      </c>
    </row>
    <row r="163">
      <c r="A163" t="inlineStr">
        <is>
          <t>PROJ0162</t>
        </is>
      </c>
      <c r="B163" t="inlineStr">
        <is>
          <t>Projeto Aurora 162</t>
        </is>
      </c>
      <c r="C163" t="inlineStr">
        <is>
          <t>CLI016</t>
        </is>
      </c>
      <c r="D163" t="inlineStr">
        <is>
          <t>RESP09</t>
        </is>
      </c>
      <c r="E163" t="inlineStr">
        <is>
          <t>CONC07</t>
        </is>
      </c>
      <c r="F163" t="inlineStr">
        <is>
          <t>TIPO02</t>
        </is>
      </c>
      <c r="G163" t="inlineStr">
        <is>
          <t>STAT03</t>
        </is>
      </c>
      <c r="H163" t="inlineStr">
        <is>
          <t>ETAPA04</t>
        </is>
      </c>
      <c r="I163" t="inlineStr">
        <is>
          <t>LOC01</t>
        </is>
      </c>
      <c r="J163" s="13" t="inlineStr">
        <is>
          <t>2026-08-29</t>
        </is>
      </c>
      <c r="K163" s="13" t="inlineStr">
        <is>
          <t>2026-09-02</t>
        </is>
      </c>
      <c r="L163" s="13" t="inlineStr">
        <is>
          <t>2026-10-23</t>
        </is>
      </c>
      <c r="M163" s="13" t="n">
        <v/>
      </c>
      <c r="N163" s="12" t="n">
        <v>34.1</v>
      </c>
      <c r="O163" s="14" t="n">
        <v>177281.87</v>
      </c>
      <c r="P163" s="14" t="n">
        <v>108276.94</v>
      </c>
      <c r="Q163" s="14" t="n">
        <v>69004.92999999999</v>
      </c>
      <c r="R163" t="n">
        <v>88</v>
      </c>
      <c r="S163" t="n">
        <v>15</v>
      </c>
      <c r="T163" t="n">
        <v>20</v>
      </c>
      <c r="U163" t="inlineStr">
        <is>
          <t>Média</t>
        </is>
      </c>
      <c r="V163" t="inlineStr">
        <is>
          <t>Baixa</t>
        </is>
      </c>
      <c r="W163" t="inlineStr">
        <is>
          <t>BT</t>
        </is>
      </c>
      <c r="X163" t="inlineStr">
        <is>
          <t>Grupo B</t>
        </is>
      </c>
      <c r="Y163" t="inlineStr">
        <is>
          <t>Geração distribuída</t>
        </is>
      </c>
      <c r="Z163" t="b">
        <v>0</v>
      </c>
      <c r="AA163" t="n">
        <v>0</v>
      </c>
      <c r="AB163" t="n">
        <v>0</v>
      </c>
      <c r="AC163" t="inlineStr">
        <is>
          <t>ABERTO</t>
        </is>
      </c>
      <c r="AD163" t="n">
        <v>45</v>
      </c>
      <c r="AE163" t="n">
        <v>0</v>
      </c>
      <c r="AF163" t="inlineStr">
        <is>
          <t>Mais de 30 dias</t>
        </is>
      </c>
      <c r="AG163" t="inlineStr">
        <is>
          <t>Baixa</t>
        </is>
      </c>
      <c r="AH163" t="inlineStr">
        <is>
          <t>Fluxo regular</t>
        </is>
      </c>
    </row>
    <row r="164">
      <c r="A164" t="inlineStr">
        <is>
          <t>PROJ0163</t>
        </is>
      </c>
      <c r="B164" t="inlineStr">
        <is>
          <t>Projeto Vector 163</t>
        </is>
      </c>
      <c r="C164" t="inlineStr">
        <is>
          <t>CLI006</t>
        </is>
      </c>
      <c r="D164" t="inlineStr">
        <is>
          <t>RESP10</t>
        </is>
      </c>
      <c r="E164" t="inlineStr">
        <is>
          <t>CONC10</t>
        </is>
      </c>
      <c r="F164" t="inlineStr">
        <is>
          <t>TIPO06</t>
        </is>
      </c>
      <c r="G164" t="inlineStr">
        <is>
          <t>STAT09</t>
        </is>
      </c>
      <c r="H164" t="inlineStr">
        <is>
          <t>ETAPA13</t>
        </is>
      </c>
      <c r="I164" t="inlineStr">
        <is>
          <t>LOC03</t>
        </is>
      </c>
      <c r="J164" s="13" t="inlineStr">
        <is>
          <t>2024-03-08</t>
        </is>
      </c>
      <c r="K164" s="13" t="inlineStr">
        <is>
          <t>2024-03-10</t>
        </is>
      </c>
      <c r="L164" s="13" t="inlineStr">
        <is>
          <t>2024-07-02</t>
        </is>
      </c>
      <c r="M164" s="13" t="inlineStr">
        <is>
          <t>2024-07-17</t>
        </is>
      </c>
      <c r="N164" s="12" t="n">
        <v>342.5</v>
      </c>
      <c r="O164" s="14" t="n">
        <v>1598751.89</v>
      </c>
      <c r="P164" s="14" t="n">
        <v>1018033.34</v>
      </c>
      <c r="Q164" s="14" t="n">
        <v>580718.55</v>
      </c>
      <c r="R164" t="n">
        <v>160</v>
      </c>
      <c r="S164" t="n">
        <v>158</v>
      </c>
      <c r="T164" t="n">
        <v>100</v>
      </c>
      <c r="U164" t="inlineStr">
        <is>
          <t>Média</t>
        </is>
      </c>
      <c r="V164" t="inlineStr">
        <is>
          <t>Alta</t>
        </is>
      </c>
      <c r="W164" t="inlineStr">
        <is>
          <t>MT</t>
        </is>
      </c>
      <c r="X164" t="inlineStr">
        <is>
          <t>Grupo A</t>
        </is>
      </c>
      <c r="Y164" t="inlineStr">
        <is>
          <t>Entrada de energia</t>
        </is>
      </c>
      <c r="Z164" t="b">
        <v>0</v>
      </c>
      <c r="AA164" t="n">
        <v>0</v>
      </c>
      <c r="AB164" t="n">
        <v>0</v>
      </c>
      <c r="AC164" t="inlineStr">
        <is>
          <t>CONCLUÍDO</t>
        </is>
      </c>
      <c r="AD164" t="n">
        <v/>
      </c>
      <c r="AE164" t="n">
        <v>0</v>
      </c>
      <c r="AF164" t="inlineStr">
        <is>
          <t>Concluído</t>
        </is>
      </c>
      <c r="AG164" t="inlineStr">
        <is>
          <t>Baixa</t>
        </is>
      </c>
      <c r="AH164" t="inlineStr">
        <is>
          <t>Projeto encerrado</t>
        </is>
      </c>
    </row>
    <row r="165">
      <c r="A165" t="inlineStr">
        <is>
          <t>PROJ0164</t>
        </is>
      </c>
      <c r="B165" t="inlineStr">
        <is>
          <t>Projeto Lumen 164</t>
        </is>
      </c>
      <c r="C165" t="inlineStr">
        <is>
          <t>CLI017</t>
        </is>
      </c>
      <c r="D165" t="inlineStr">
        <is>
          <t>RESP08</t>
        </is>
      </c>
      <c r="E165" t="inlineStr">
        <is>
          <t>CONC09</t>
        </is>
      </c>
      <c r="F165" t="inlineStr">
        <is>
          <t>TIPO08</t>
        </is>
      </c>
      <c r="G165" t="inlineStr">
        <is>
          <t>STAT05</t>
        </is>
      </c>
      <c r="H165" t="inlineStr">
        <is>
          <t>ETAPA04</t>
        </is>
      </c>
      <c r="I165" t="inlineStr">
        <is>
          <t>LOC05</t>
        </is>
      </c>
      <c r="J165" s="13" t="inlineStr">
        <is>
          <t>2026-07-02</t>
        </is>
      </c>
      <c r="K165" s="13" t="inlineStr">
        <is>
          <t>2026-07-22</t>
        </is>
      </c>
      <c r="L165" s="13" t="inlineStr">
        <is>
          <t>2026-09-23</t>
        </is>
      </c>
      <c r="M165" s="13" t="n">
        <v/>
      </c>
      <c r="N165" s="12" t="n">
        <v>61.9</v>
      </c>
      <c r="O165" s="14" t="n">
        <v>254892.92</v>
      </c>
      <c r="P165" s="14" t="n">
        <v>157444.26</v>
      </c>
      <c r="Q165" s="14" t="n">
        <v>97448.66</v>
      </c>
      <c r="R165" t="n">
        <v>70</v>
      </c>
      <c r="S165" t="n">
        <v>26</v>
      </c>
      <c r="T165" t="n">
        <v>30</v>
      </c>
      <c r="U165" t="inlineStr">
        <is>
          <t>Alta</t>
        </is>
      </c>
      <c r="V165" t="inlineStr">
        <is>
          <t>Alta</t>
        </is>
      </c>
      <c r="W165" t="inlineStr">
        <is>
          <t>BT</t>
        </is>
      </c>
      <c r="X165" t="inlineStr">
        <is>
          <t>Grupo B</t>
        </is>
      </c>
      <c r="Y165" t="inlineStr">
        <is>
          <t>Infraestrutura elétrica</t>
        </is>
      </c>
      <c r="Z165" t="b">
        <v>0</v>
      </c>
      <c r="AA165" t="n">
        <v>0</v>
      </c>
      <c r="AB165" t="n">
        <v>27</v>
      </c>
      <c r="AC165" t="inlineStr">
        <is>
          <t>ABERTO</t>
        </is>
      </c>
      <c r="AD165" t="n">
        <v>15</v>
      </c>
      <c r="AE165" t="n">
        <v>0</v>
      </c>
      <c r="AF165" t="inlineStr">
        <is>
          <t>8-15 dias</t>
        </is>
      </c>
      <c r="AG165" t="inlineStr">
        <is>
          <t>Média</t>
        </is>
      </c>
      <c r="AH165" t="inlineStr">
        <is>
          <t>Aguardando documentos ou decisão do cliente</t>
        </is>
      </c>
    </row>
    <row r="166">
      <c r="A166" t="inlineStr">
        <is>
          <t>PROJ0165</t>
        </is>
      </c>
      <c r="B166" t="inlineStr">
        <is>
          <t>Projeto Lumen 165</t>
        </is>
      </c>
      <c r="C166" t="inlineStr">
        <is>
          <t>CLI007</t>
        </is>
      </c>
      <c r="D166" t="inlineStr">
        <is>
          <t>RESP10</t>
        </is>
      </c>
      <c r="E166" t="inlineStr">
        <is>
          <t>CONC05</t>
        </is>
      </c>
      <c r="F166" t="inlineStr">
        <is>
          <t>TIPO14</t>
        </is>
      </c>
      <c r="G166" t="inlineStr">
        <is>
          <t>STAT06</t>
        </is>
      </c>
      <c r="H166" t="inlineStr">
        <is>
          <t>ETAPA09</t>
        </is>
      </c>
      <c r="I166" t="inlineStr">
        <is>
          <t>LOC02</t>
        </is>
      </c>
      <c r="J166" s="13" t="inlineStr">
        <is>
          <t>2026-06-19</t>
        </is>
      </c>
      <c r="K166" s="13" t="inlineStr">
        <is>
          <t>2026-07-03</t>
        </is>
      </c>
      <c r="L166" s="13" t="inlineStr">
        <is>
          <t>2026-10-08</t>
        </is>
      </c>
      <c r="M166" s="13" t="n">
        <v/>
      </c>
      <c r="N166" s="12" t="n">
        <v>2083</v>
      </c>
      <c r="O166" s="14" t="n">
        <v>6994428.83</v>
      </c>
      <c r="P166" s="14" t="n">
        <v>4064592.66</v>
      </c>
      <c r="Q166" s="14" t="n">
        <v>2929836.17</v>
      </c>
      <c r="R166" t="n">
        <v>204</v>
      </c>
      <c r="S166" t="n">
        <v>161</v>
      </c>
      <c r="T166" t="n">
        <v>64</v>
      </c>
      <c r="U166" t="inlineStr">
        <is>
          <t>Média</t>
        </is>
      </c>
      <c r="V166" t="inlineStr">
        <is>
          <t>Alta</t>
        </is>
      </c>
      <c r="W166" t="inlineStr">
        <is>
          <t>MT</t>
        </is>
      </c>
      <c r="X166" t="inlineStr">
        <is>
          <t>Grupo A</t>
        </is>
      </c>
      <c r="Y166" t="inlineStr">
        <is>
          <t>Energia e operações</t>
        </is>
      </c>
      <c r="Z166" t="b">
        <v>1</v>
      </c>
      <c r="AA166" t="n">
        <v>3</v>
      </c>
      <c r="AB166" t="n">
        <v>51</v>
      </c>
      <c r="AC166" t="inlineStr">
        <is>
          <t>ABERTO</t>
        </is>
      </c>
      <c r="AD166" t="n">
        <v>30</v>
      </c>
      <c r="AE166" t="n">
        <v>0</v>
      </c>
      <c r="AF166" t="inlineStr">
        <is>
          <t>16-30 dias</t>
        </is>
      </c>
      <c r="AG166" t="inlineStr">
        <is>
          <t>Média</t>
        </is>
      </c>
      <c r="AH166" t="inlineStr">
        <is>
          <t>Dependência externa da distribuidora</t>
        </is>
      </c>
    </row>
    <row r="167">
      <c r="A167" t="inlineStr">
        <is>
          <t>PROJ0166</t>
        </is>
      </c>
      <c r="B167" t="inlineStr">
        <is>
          <t>Projeto Sigma 166</t>
        </is>
      </c>
      <c r="C167" t="inlineStr">
        <is>
          <t>CLI003</t>
        </is>
      </c>
      <c r="D167" t="inlineStr">
        <is>
          <t>RESP10</t>
        </is>
      </c>
      <c r="E167" t="inlineStr">
        <is>
          <t>CONC02</t>
        </is>
      </c>
      <c r="F167" t="inlineStr">
        <is>
          <t>TIPO16</t>
        </is>
      </c>
      <c r="G167" t="inlineStr">
        <is>
          <t>STAT02</t>
        </is>
      </c>
      <c r="H167" t="inlineStr">
        <is>
          <t>ETAPA02</t>
        </is>
      </c>
      <c r="I167" t="inlineStr">
        <is>
          <t>LOC01</t>
        </is>
      </c>
      <c r="J167" s="13" t="inlineStr">
        <is>
          <t>2026-06-30</t>
        </is>
      </c>
      <c r="K167" s="13" t="inlineStr">
        <is>
          <t>2026-07-04</t>
        </is>
      </c>
      <c r="L167" s="13" t="inlineStr">
        <is>
          <t>2026-10-27</t>
        </is>
      </c>
      <c r="M167" s="13" t="n">
        <v/>
      </c>
      <c r="N167" s="12" t="n">
        <v>1221.6</v>
      </c>
      <c r="O167" s="14" t="n">
        <v>4749780.43</v>
      </c>
      <c r="P167" s="14" t="n">
        <v>2659171.14</v>
      </c>
      <c r="Q167" s="14" t="n">
        <v>2090609.29</v>
      </c>
      <c r="R167" t="n">
        <v>192</v>
      </c>
      <c r="S167" t="n">
        <v>13</v>
      </c>
      <c r="T167" t="n">
        <v>7</v>
      </c>
      <c r="U167" t="inlineStr">
        <is>
          <t>Média</t>
        </is>
      </c>
      <c r="V167" t="inlineStr">
        <is>
          <t>Baixa</t>
        </is>
      </c>
      <c r="W167" t="inlineStr">
        <is>
          <t>MT</t>
        </is>
      </c>
      <c r="X167" t="inlineStr">
        <is>
          <t>Grupo A</t>
        </is>
      </c>
      <c r="Y167" t="inlineStr">
        <is>
          <t>Infraestrutura elétrica</t>
        </is>
      </c>
      <c r="Z167" t="b">
        <v>0</v>
      </c>
      <c r="AA167" t="n">
        <v>0</v>
      </c>
      <c r="AB167" t="n">
        <v>0</v>
      </c>
      <c r="AC167" t="inlineStr">
        <is>
          <t>ABERTO</t>
        </is>
      </c>
      <c r="AD167" t="n">
        <v>49</v>
      </c>
      <c r="AE167" t="n">
        <v>0</v>
      </c>
      <c r="AF167" t="inlineStr">
        <is>
          <t>Mais de 30 dias</t>
        </is>
      </c>
      <c r="AG167" t="inlineStr">
        <is>
          <t>Baixa</t>
        </is>
      </c>
      <c r="AH167" t="inlineStr">
        <is>
          <t>Fluxo regular</t>
        </is>
      </c>
    </row>
    <row r="168">
      <c r="A168" t="inlineStr">
        <is>
          <t>PROJ0167</t>
        </is>
      </c>
      <c r="B168" t="inlineStr">
        <is>
          <t>Projeto Lumen 167</t>
        </is>
      </c>
      <c r="C168" t="inlineStr">
        <is>
          <t>CLI015</t>
        </is>
      </c>
      <c r="D168" t="inlineStr">
        <is>
          <t>RESP09</t>
        </is>
      </c>
      <c r="E168" t="inlineStr">
        <is>
          <t>CONC01</t>
        </is>
      </c>
      <c r="F168" t="inlineStr">
        <is>
          <t>TIPO03</t>
        </is>
      </c>
      <c r="G168" t="inlineStr">
        <is>
          <t>STAT02</t>
        </is>
      </c>
      <c r="H168" t="inlineStr">
        <is>
          <t>ETAPA03</t>
        </is>
      </c>
      <c r="I168" t="inlineStr">
        <is>
          <t>LOC04</t>
        </is>
      </c>
      <c r="J168" s="13" t="inlineStr">
        <is>
          <t>2026-05-18</t>
        </is>
      </c>
      <c r="K168" s="13" t="inlineStr">
        <is>
          <t>2026-06-05</t>
        </is>
      </c>
      <c r="L168" s="13" t="inlineStr">
        <is>
          <t>2026-09-17</t>
        </is>
      </c>
      <c r="M168" s="13" t="n">
        <v/>
      </c>
      <c r="N168" s="12" t="n">
        <v>263.5</v>
      </c>
      <c r="O168" s="14" t="n">
        <v>1207833.43</v>
      </c>
      <c r="P168" s="14" t="n">
        <v>846913.65</v>
      </c>
      <c r="Q168" s="14" t="n">
        <v>360919.78</v>
      </c>
      <c r="R168" t="n">
        <v>194</v>
      </c>
      <c r="S168" t="n">
        <v>28</v>
      </c>
      <c r="T168" t="n">
        <v>12</v>
      </c>
      <c r="U168" t="inlineStr">
        <is>
          <t>Média</t>
        </is>
      </c>
      <c r="V168" t="inlineStr">
        <is>
          <t>Média</t>
        </is>
      </c>
      <c r="W168" t="inlineStr">
        <is>
          <t>MT</t>
        </is>
      </c>
      <c r="X168" t="inlineStr">
        <is>
          <t>Grupo A</t>
        </is>
      </c>
      <c r="Y168" t="inlineStr">
        <is>
          <t>Geração distribuída</t>
        </is>
      </c>
      <c r="Z168" t="b">
        <v>0</v>
      </c>
      <c r="AA168" t="n">
        <v>0</v>
      </c>
      <c r="AB168" t="n">
        <v>0</v>
      </c>
      <c r="AC168" t="inlineStr">
        <is>
          <t>ABERTO</t>
        </is>
      </c>
      <c r="AD168" t="n">
        <v>9</v>
      </c>
      <c r="AE168" t="n">
        <v>0</v>
      </c>
      <c r="AF168" t="inlineStr">
        <is>
          <t>8-15 dias</t>
        </is>
      </c>
      <c r="AG168" t="inlineStr">
        <is>
          <t>Baixa</t>
        </is>
      </c>
      <c r="AH168" t="inlineStr">
        <is>
          <t>Fluxo regular</t>
        </is>
      </c>
    </row>
    <row r="169">
      <c r="A169" t="inlineStr">
        <is>
          <t>PROJ0168</t>
        </is>
      </c>
      <c r="B169" t="inlineStr">
        <is>
          <t>Projeto Delta 168</t>
        </is>
      </c>
      <c r="C169" t="inlineStr">
        <is>
          <t>CLI001</t>
        </is>
      </c>
      <c r="D169" t="inlineStr">
        <is>
          <t>RESP10</t>
        </is>
      </c>
      <c r="E169" t="inlineStr">
        <is>
          <t>CONC11</t>
        </is>
      </c>
      <c r="F169" t="inlineStr">
        <is>
          <t>TIPO01</t>
        </is>
      </c>
      <c r="G169" t="inlineStr">
        <is>
          <t>STAT01</t>
        </is>
      </c>
      <c r="H169" t="inlineStr">
        <is>
          <t>ETAPA01</t>
        </is>
      </c>
      <c r="I169" t="inlineStr">
        <is>
          <t>LOC06</t>
        </is>
      </c>
      <c r="J169" s="13" t="inlineStr">
        <is>
          <t>2026-09-23</t>
        </is>
      </c>
      <c r="K169" s="13" t="n">
        <v/>
      </c>
      <c r="L169" s="13" t="inlineStr">
        <is>
          <t>2026-12-05</t>
        </is>
      </c>
      <c r="M169" s="13" t="n">
        <v/>
      </c>
      <c r="N169" s="12" t="n">
        <v>89.90000000000001</v>
      </c>
      <c r="O169" s="14" t="n">
        <v>270548.17</v>
      </c>
      <c r="P169" s="14" t="n">
        <v>164153.47</v>
      </c>
      <c r="Q169" s="14" t="n">
        <v>106394.7</v>
      </c>
      <c r="R169" t="n">
        <v>77</v>
      </c>
      <c r="S169" t="n">
        <v>0</v>
      </c>
      <c r="T169" t="n">
        <v>0</v>
      </c>
      <c r="U169" t="inlineStr">
        <is>
          <t>Média</t>
        </is>
      </c>
      <c r="V169" t="inlineStr">
        <is>
          <t>Média</t>
        </is>
      </c>
      <c r="W169" t="inlineStr">
        <is>
          <t>MT</t>
        </is>
      </c>
      <c r="X169" t="inlineStr">
        <is>
          <t>Grupo A</t>
        </is>
      </c>
      <c r="Y169" t="inlineStr">
        <is>
          <t>Geração distribuída</t>
        </is>
      </c>
      <c r="Z169" t="b">
        <v>1</v>
      </c>
      <c r="AA169" t="n">
        <v>2</v>
      </c>
      <c r="AB169" t="n">
        <v>0</v>
      </c>
      <c r="AC169" t="inlineStr">
        <is>
          <t>ABERTO</t>
        </is>
      </c>
      <c r="AD169" t="n">
        <v>88</v>
      </c>
      <c r="AE169" t="n">
        <v>0</v>
      </c>
      <c r="AF169" t="inlineStr">
        <is>
          <t>Mais de 30 dias</t>
        </is>
      </c>
      <c r="AG169" t="inlineStr">
        <is>
          <t>Média</t>
        </is>
      </c>
      <c r="AH169" t="inlineStr">
        <is>
          <t>Projeto com pendências registradas</t>
        </is>
      </c>
    </row>
    <row r="170">
      <c r="A170" t="inlineStr">
        <is>
          <t>PROJ0169</t>
        </is>
      </c>
      <c r="B170" t="inlineStr">
        <is>
          <t>Projeto Orion 169</t>
        </is>
      </c>
      <c r="C170" t="inlineStr">
        <is>
          <t>CLI008</t>
        </is>
      </c>
      <c r="D170" t="inlineStr">
        <is>
          <t>RESP05</t>
        </is>
      </c>
      <c r="E170" t="inlineStr">
        <is>
          <t>CONC06</t>
        </is>
      </c>
      <c r="F170" t="inlineStr">
        <is>
          <t>TIPO06</t>
        </is>
      </c>
      <c r="G170" t="inlineStr">
        <is>
          <t>STAT08</t>
        </is>
      </c>
      <c r="H170" t="inlineStr">
        <is>
          <t>ETAPA12</t>
        </is>
      </c>
      <c r="I170" t="inlineStr">
        <is>
          <t>LOC03</t>
        </is>
      </c>
      <c r="J170" s="13" t="inlineStr">
        <is>
          <t>2026-08-26</t>
        </is>
      </c>
      <c r="K170" s="13" t="inlineStr">
        <is>
          <t>2026-09-02</t>
        </is>
      </c>
      <c r="L170" s="13" t="inlineStr">
        <is>
          <t>2026-11-09</t>
        </is>
      </c>
      <c r="M170" s="13" t="n">
        <v/>
      </c>
      <c r="N170" s="12" t="n">
        <v>458.5</v>
      </c>
      <c r="O170" s="14" t="n">
        <v>1753141.23</v>
      </c>
      <c r="P170" s="14" t="n">
        <v>1153139.13</v>
      </c>
      <c r="Q170" s="14" t="n">
        <v>600002.1</v>
      </c>
      <c r="R170" t="n">
        <v>72</v>
      </c>
      <c r="S170" t="n">
        <v>60</v>
      </c>
      <c r="T170" t="n">
        <v>83</v>
      </c>
      <c r="U170" t="inlineStr">
        <is>
          <t>Média</t>
        </is>
      </c>
      <c r="V170" t="inlineStr">
        <is>
          <t>Baixa</t>
        </is>
      </c>
      <c r="W170" t="inlineStr">
        <is>
          <t>MT</t>
        </is>
      </c>
      <c r="X170" t="inlineStr">
        <is>
          <t>Grupo A</t>
        </is>
      </c>
      <c r="Y170" t="inlineStr">
        <is>
          <t>Entrada de energia</t>
        </is>
      </c>
      <c r="Z170" t="b">
        <v>0</v>
      </c>
      <c r="AA170" t="n">
        <v>0</v>
      </c>
      <c r="AB170" t="n">
        <v>0</v>
      </c>
      <c r="AC170" t="inlineStr">
        <is>
          <t>ABERTO</t>
        </is>
      </c>
      <c r="AD170" t="n">
        <v>62</v>
      </c>
      <c r="AE170" t="n">
        <v>0</v>
      </c>
      <c r="AF170" t="inlineStr">
        <is>
          <t>Mais de 30 dias</t>
        </is>
      </c>
      <c r="AG170" t="inlineStr">
        <is>
          <t>Baixa</t>
        </is>
      </c>
      <c r="AH170" t="inlineStr">
        <is>
          <t>Fluxo regular</t>
        </is>
      </c>
    </row>
    <row r="171">
      <c r="A171" t="inlineStr">
        <is>
          <t>PROJ0170</t>
        </is>
      </c>
      <c r="B171" t="inlineStr">
        <is>
          <t>Projeto Volt 170</t>
        </is>
      </c>
      <c r="C171" t="inlineStr">
        <is>
          <t>CLI001</t>
        </is>
      </c>
      <c r="D171" t="inlineStr">
        <is>
          <t>RESP08</t>
        </is>
      </c>
      <c r="E171" t="inlineStr">
        <is>
          <t>CONC08</t>
        </is>
      </c>
      <c r="F171" t="inlineStr">
        <is>
          <t>TIPO01</t>
        </is>
      </c>
      <c r="G171" t="inlineStr">
        <is>
          <t>STAT03</t>
        </is>
      </c>
      <c r="H171" t="inlineStr">
        <is>
          <t>ETAPA04</t>
        </is>
      </c>
      <c r="I171" t="inlineStr">
        <is>
          <t>LOC05</t>
        </is>
      </c>
      <c r="J171" s="13" t="inlineStr">
        <is>
          <t>2026-04-25</t>
        </is>
      </c>
      <c r="K171" s="13" t="inlineStr">
        <is>
          <t>2026-05-04</t>
        </is>
      </c>
      <c r="L171" s="13" t="inlineStr">
        <is>
          <t>2026-08-21</t>
        </is>
      </c>
      <c r="M171" s="13" t="n">
        <v/>
      </c>
      <c r="N171" s="12" t="n">
        <v>57.4</v>
      </c>
      <c r="O171" s="14" t="n">
        <v>203028.37</v>
      </c>
      <c r="P171" s="14" t="n">
        <v>111137.1</v>
      </c>
      <c r="Q171" s="14" t="n">
        <v>91891.27</v>
      </c>
      <c r="R171" t="n">
        <v>179</v>
      </c>
      <c r="S171" t="n">
        <v>52</v>
      </c>
      <c r="T171" t="n">
        <v>30</v>
      </c>
      <c r="U171" t="inlineStr">
        <is>
          <t>Alta</t>
        </is>
      </c>
      <c r="V171" t="inlineStr">
        <is>
          <t>Crítica</t>
        </is>
      </c>
      <c r="W171" t="inlineStr">
        <is>
          <t>BT</t>
        </is>
      </c>
      <c r="X171" t="inlineStr">
        <is>
          <t>Grupo B</t>
        </is>
      </c>
      <c r="Y171" t="inlineStr">
        <is>
          <t>Geração distribuída</t>
        </is>
      </c>
      <c r="Z171" t="b">
        <v>0</v>
      </c>
      <c r="AA171" t="n">
        <v>0</v>
      </c>
      <c r="AB171" t="n">
        <v>61</v>
      </c>
      <c r="AC171" t="inlineStr">
        <is>
          <t>ATRASADO</t>
        </is>
      </c>
      <c r="AD171" t="n">
        <v>-18</v>
      </c>
      <c r="AE171" t="n">
        <v>18</v>
      </c>
      <c r="AF171" t="inlineStr">
        <is>
          <t>Vencido</t>
        </is>
      </c>
      <c r="AG171" t="inlineStr">
        <is>
          <t>Alta</t>
        </is>
      </c>
      <c r="AH171" t="inlineStr">
        <is>
          <t>Prazo vencido com projeto ainda aberto</t>
        </is>
      </c>
    </row>
    <row r="172">
      <c r="A172" t="inlineStr">
        <is>
          <t>PROJ0171</t>
        </is>
      </c>
      <c r="B172" t="inlineStr">
        <is>
          <t>Projeto Nexus 171</t>
        </is>
      </c>
      <c r="C172" t="inlineStr">
        <is>
          <t>CLI012</t>
        </is>
      </c>
      <c r="D172" t="inlineStr">
        <is>
          <t>RESP05</t>
        </is>
      </c>
      <c r="E172" t="inlineStr">
        <is>
          <t>CONC02</t>
        </is>
      </c>
      <c r="F172" t="inlineStr">
        <is>
          <t>TIPO11</t>
        </is>
      </c>
      <c r="G172" t="inlineStr">
        <is>
          <t>STAT05</t>
        </is>
      </c>
      <c r="H172" t="inlineStr">
        <is>
          <t>ETAPA06</t>
        </is>
      </c>
      <c r="I172" t="inlineStr">
        <is>
          <t>LOC10</t>
        </is>
      </c>
      <c r="J172" s="13" t="inlineStr">
        <is>
          <t>2026-07-06</t>
        </is>
      </c>
      <c r="K172" s="13" t="inlineStr">
        <is>
          <t>2026-07-10</t>
        </is>
      </c>
      <c r="L172" s="13" t="inlineStr">
        <is>
          <t>2026-11-11</t>
        </is>
      </c>
      <c r="M172" s="13" t="n">
        <v/>
      </c>
      <c r="N172" s="12" t="n">
        <v>129.7</v>
      </c>
      <c r="O172" s="14" t="n">
        <v>651497.28</v>
      </c>
      <c r="P172" s="14" t="n">
        <v>354225.46</v>
      </c>
      <c r="Q172" s="14" t="n">
        <v>297271.82</v>
      </c>
      <c r="R172" t="n">
        <v>188</v>
      </c>
      <c r="S172" t="n">
        <v>67</v>
      </c>
      <c r="T172" t="n">
        <v>37</v>
      </c>
      <c r="U172" t="inlineStr">
        <is>
          <t>Média</t>
        </is>
      </c>
      <c r="V172" t="inlineStr">
        <is>
          <t>Média</t>
        </is>
      </c>
      <c r="W172" t="inlineStr">
        <is>
          <t>MT</t>
        </is>
      </c>
      <c r="X172" t="inlineStr">
        <is>
          <t>Grupo A</t>
        </is>
      </c>
      <c r="Y172" t="inlineStr">
        <is>
          <t>Mobilidade elétrica</t>
        </is>
      </c>
      <c r="Z172" t="b">
        <v>1</v>
      </c>
      <c r="AA172" t="n">
        <v>1</v>
      </c>
      <c r="AB172" t="n">
        <v>51</v>
      </c>
      <c r="AC172" t="inlineStr">
        <is>
          <t>ABERTO</t>
        </is>
      </c>
      <c r="AD172" t="n">
        <v>64</v>
      </c>
      <c r="AE172" t="n">
        <v>0</v>
      </c>
      <c r="AF172" t="inlineStr">
        <is>
          <t>Mais de 30 dias</t>
        </is>
      </c>
      <c r="AG172" t="inlineStr">
        <is>
          <t>Média</t>
        </is>
      </c>
      <c r="AH172" t="inlineStr">
        <is>
          <t>Aguardando documentos ou decisão do cliente</t>
        </is>
      </c>
    </row>
    <row r="173">
      <c r="A173" t="inlineStr">
        <is>
          <t>PROJ0172</t>
        </is>
      </c>
      <c r="B173" t="inlineStr">
        <is>
          <t>Projeto Aurora 172</t>
        </is>
      </c>
      <c r="C173" t="inlineStr">
        <is>
          <t>CLI012</t>
        </is>
      </c>
      <c r="D173" t="inlineStr">
        <is>
          <t>RESP02</t>
        </is>
      </c>
      <c r="E173" t="inlineStr">
        <is>
          <t>CONC05</t>
        </is>
      </c>
      <c r="F173" t="inlineStr">
        <is>
          <t>TIPO06</t>
        </is>
      </c>
      <c r="G173" t="inlineStr">
        <is>
          <t>STAT09</t>
        </is>
      </c>
      <c r="H173" t="inlineStr">
        <is>
          <t>ETAPA13</t>
        </is>
      </c>
      <c r="I173" t="inlineStr">
        <is>
          <t>LOC02</t>
        </is>
      </c>
      <c r="J173" s="13" t="inlineStr">
        <is>
          <t>2024-07-16</t>
        </is>
      </c>
      <c r="K173" s="13" t="inlineStr">
        <is>
          <t>2024-08-03</t>
        </is>
      </c>
      <c r="L173" s="13" t="inlineStr">
        <is>
          <t>2024-11-15</t>
        </is>
      </c>
      <c r="M173" s="13" t="inlineStr">
        <is>
          <t>2024-11-13</t>
        </is>
      </c>
      <c r="N173" s="12" t="n">
        <v>284.2</v>
      </c>
      <c r="O173" s="14" t="n">
        <v>789381.38</v>
      </c>
      <c r="P173" s="14" t="n">
        <v>525359.3100000001</v>
      </c>
      <c r="Q173" s="14" t="n">
        <v>264022.07</v>
      </c>
      <c r="R173" t="n">
        <v>166</v>
      </c>
      <c r="S173" t="n">
        <v>176</v>
      </c>
      <c r="T173" t="n">
        <v>100</v>
      </c>
      <c r="U173" t="inlineStr">
        <is>
          <t>Média</t>
        </is>
      </c>
      <c r="V173" t="inlineStr">
        <is>
          <t>Crítica</t>
        </is>
      </c>
      <c r="W173" t="inlineStr">
        <is>
          <t>MT</t>
        </is>
      </c>
      <c r="X173" t="inlineStr">
        <is>
          <t>Grupo A</t>
        </is>
      </c>
      <c r="Y173" t="inlineStr">
        <is>
          <t>Entrada de energia</t>
        </is>
      </c>
      <c r="Z173" t="b">
        <v>0</v>
      </c>
      <c r="AA173" t="n">
        <v>0</v>
      </c>
      <c r="AB173" t="n">
        <v>0</v>
      </c>
      <c r="AC173" t="inlineStr">
        <is>
          <t>CONCLUÍDO</t>
        </is>
      </c>
      <c r="AD173" t="n">
        <v/>
      </c>
      <c r="AE173" t="n">
        <v>0</v>
      </c>
      <c r="AF173" t="inlineStr">
        <is>
          <t>Concluído</t>
        </is>
      </c>
      <c r="AG173" t="inlineStr">
        <is>
          <t>Baixa</t>
        </is>
      </c>
      <c r="AH173" t="inlineStr">
        <is>
          <t>Projeto encerrado</t>
        </is>
      </c>
    </row>
    <row r="174">
      <c r="A174" t="inlineStr">
        <is>
          <t>PROJ0173</t>
        </is>
      </c>
      <c r="B174" t="inlineStr">
        <is>
          <t>Projeto Volt 173</t>
        </is>
      </c>
      <c r="C174" t="inlineStr">
        <is>
          <t>CLI006</t>
        </is>
      </c>
      <c r="D174" t="inlineStr">
        <is>
          <t>RESP08</t>
        </is>
      </c>
      <c r="E174" t="inlineStr">
        <is>
          <t>CONC07</t>
        </is>
      </c>
      <c r="F174" t="inlineStr">
        <is>
          <t>TIPO01</t>
        </is>
      </c>
      <c r="G174" t="inlineStr">
        <is>
          <t>STAT09</t>
        </is>
      </c>
      <c r="H174" t="inlineStr">
        <is>
          <t>ETAPA13</t>
        </is>
      </c>
      <c r="I174" t="inlineStr">
        <is>
          <t>LOC01</t>
        </is>
      </c>
      <c r="J174" s="13" t="inlineStr">
        <is>
          <t>2024-09-27</t>
        </is>
      </c>
      <c r="K174" s="13" t="inlineStr">
        <is>
          <t>2024-10-14</t>
        </is>
      </c>
      <c r="L174" s="13" t="inlineStr">
        <is>
          <t>2024-12-16</t>
        </is>
      </c>
      <c r="M174" s="13" t="inlineStr">
        <is>
          <t>2024-12-26</t>
        </is>
      </c>
      <c r="N174" s="12" t="n">
        <v>204.4</v>
      </c>
      <c r="O174" s="14" t="n">
        <v>857245.51</v>
      </c>
      <c r="P174" s="14" t="n">
        <v>474955.45</v>
      </c>
      <c r="Q174" s="14" t="n">
        <v>382290.06</v>
      </c>
      <c r="R174" t="n">
        <v>80</v>
      </c>
      <c r="S174" t="n">
        <v>80</v>
      </c>
      <c r="T174" t="n">
        <v>100</v>
      </c>
      <c r="U174" t="inlineStr">
        <is>
          <t>Média</t>
        </is>
      </c>
      <c r="V174" t="inlineStr">
        <is>
          <t>Média</t>
        </is>
      </c>
      <c r="W174" t="inlineStr">
        <is>
          <t>MT</t>
        </is>
      </c>
      <c r="X174" t="inlineStr">
        <is>
          <t>Grupo A</t>
        </is>
      </c>
      <c r="Y174" t="inlineStr">
        <is>
          <t>Geração distribuída</t>
        </is>
      </c>
      <c r="Z174" t="b">
        <v>0</v>
      </c>
      <c r="AA174" t="n">
        <v>0</v>
      </c>
      <c r="AB174" t="n">
        <v>0</v>
      </c>
      <c r="AC174" t="inlineStr">
        <is>
          <t>CONCLUÍDO</t>
        </is>
      </c>
      <c r="AD174" t="n">
        <v/>
      </c>
      <c r="AE174" t="n">
        <v>0</v>
      </c>
      <c r="AF174" t="inlineStr">
        <is>
          <t>Concluído</t>
        </is>
      </c>
      <c r="AG174" t="inlineStr">
        <is>
          <t>Baixa</t>
        </is>
      </c>
      <c r="AH174" t="inlineStr">
        <is>
          <t>Projeto encerrado</t>
        </is>
      </c>
    </row>
    <row r="175">
      <c r="A175" t="inlineStr">
        <is>
          <t>PROJ0174</t>
        </is>
      </c>
      <c r="B175" t="inlineStr">
        <is>
          <t>Projeto Orion 174</t>
        </is>
      </c>
      <c r="C175" t="inlineStr">
        <is>
          <t>CLI024</t>
        </is>
      </c>
      <c r="D175" t="inlineStr">
        <is>
          <t>RESP07</t>
        </is>
      </c>
      <c r="E175" t="inlineStr">
        <is>
          <t>CONC02</t>
        </is>
      </c>
      <c r="F175" t="inlineStr">
        <is>
          <t>TIPO01</t>
        </is>
      </c>
      <c r="G175" t="inlineStr">
        <is>
          <t>STAT09</t>
        </is>
      </c>
      <c r="H175" t="inlineStr">
        <is>
          <t>ETAPA13</t>
        </is>
      </c>
      <c r="I175" t="inlineStr">
        <is>
          <t>LOC02</t>
        </is>
      </c>
      <c r="J175" s="13" t="inlineStr">
        <is>
          <t>2024-09-09</t>
        </is>
      </c>
      <c r="K175" s="13" t="inlineStr">
        <is>
          <t>2024-09-18</t>
        </is>
      </c>
      <c r="L175" s="13" t="inlineStr">
        <is>
          <t>2024-11-26</t>
        </is>
      </c>
      <c r="M175" s="13" t="inlineStr">
        <is>
          <t>2024-11-10</t>
        </is>
      </c>
      <c r="N175" s="12" t="n">
        <v>147.3</v>
      </c>
      <c r="O175" s="14" t="n">
        <v>554133.85</v>
      </c>
      <c r="P175" s="14" t="n">
        <v>422933.95</v>
      </c>
      <c r="Q175" s="14" t="n">
        <v>131199.9</v>
      </c>
      <c r="R175" t="n">
        <v>114</v>
      </c>
      <c r="S175" t="n">
        <v>135</v>
      </c>
      <c r="T175" t="n">
        <v>100</v>
      </c>
      <c r="U175" t="inlineStr">
        <is>
          <t>Média</t>
        </is>
      </c>
      <c r="V175" t="inlineStr">
        <is>
          <t>Média</t>
        </is>
      </c>
      <c r="W175" t="inlineStr">
        <is>
          <t>MT</t>
        </is>
      </c>
      <c r="X175" t="inlineStr">
        <is>
          <t>Grupo A</t>
        </is>
      </c>
      <c r="Y175" t="inlineStr">
        <is>
          <t>Geração distribuída</t>
        </is>
      </c>
      <c r="Z175" t="b">
        <v>0</v>
      </c>
      <c r="AA175" t="n">
        <v>0</v>
      </c>
      <c r="AB175" t="n">
        <v>0</v>
      </c>
      <c r="AC175" t="inlineStr">
        <is>
          <t>CONCLUÍDO</t>
        </is>
      </c>
      <c r="AD175" t="n">
        <v/>
      </c>
      <c r="AE175" t="n">
        <v>0</v>
      </c>
      <c r="AF175" t="inlineStr">
        <is>
          <t>Concluído</t>
        </is>
      </c>
      <c r="AG175" t="inlineStr">
        <is>
          <t>Baixa</t>
        </is>
      </c>
      <c r="AH175" t="inlineStr">
        <is>
          <t>Projeto encerrado</t>
        </is>
      </c>
    </row>
    <row r="176">
      <c r="A176" t="inlineStr">
        <is>
          <t>PROJ0175</t>
        </is>
      </c>
      <c r="B176" t="inlineStr">
        <is>
          <t>Projeto Nexus 175</t>
        </is>
      </c>
      <c r="C176" t="inlineStr">
        <is>
          <t>CLI009</t>
        </is>
      </c>
      <c r="D176" t="inlineStr">
        <is>
          <t>RESP09</t>
        </is>
      </c>
      <c r="E176" t="inlineStr">
        <is>
          <t>CONC06</t>
        </is>
      </c>
      <c r="F176" t="inlineStr">
        <is>
          <t>TIPO02</t>
        </is>
      </c>
      <c r="G176" t="inlineStr">
        <is>
          <t>STAT02</t>
        </is>
      </c>
      <c r="H176" t="inlineStr">
        <is>
          <t>ETAPA03</t>
        </is>
      </c>
      <c r="I176" t="inlineStr">
        <is>
          <t>LOC01</t>
        </is>
      </c>
      <c r="J176" s="13" t="inlineStr">
        <is>
          <t>2026-07-13</t>
        </is>
      </c>
      <c r="K176" s="13" t="inlineStr">
        <is>
          <t>2026-07-17</t>
        </is>
      </c>
      <c r="L176" s="13" t="inlineStr">
        <is>
          <t>2026-09-23</t>
        </is>
      </c>
      <c r="M176" s="13" t="n">
        <v/>
      </c>
      <c r="N176" s="12" t="n">
        <v>27.2</v>
      </c>
      <c r="O176" s="14" t="n">
        <v>97940.27</v>
      </c>
      <c r="P176" s="14" t="n">
        <v>53687.47</v>
      </c>
      <c r="Q176" s="14" t="n">
        <v>44252.8</v>
      </c>
      <c r="R176" t="n">
        <v>118</v>
      </c>
      <c r="S176" t="n">
        <v>20</v>
      </c>
      <c r="T176" t="n">
        <v>20</v>
      </c>
      <c r="U176" t="inlineStr">
        <is>
          <t>Alta</t>
        </is>
      </c>
      <c r="V176" t="inlineStr">
        <is>
          <t>Alta</t>
        </is>
      </c>
      <c r="W176" t="inlineStr">
        <is>
          <t>BT</t>
        </is>
      </c>
      <c r="X176" t="inlineStr">
        <is>
          <t>Grupo B</t>
        </is>
      </c>
      <c r="Y176" t="inlineStr">
        <is>
          <t>Geração distribuída</t>
        </is>
      </c>
      <c r="Z176" t="b">
        <v>1</v>
      </c>
      <c r="AA176" t="n">
        <v>2</v>
      </c>
      <c r="AB176" t="n">
        <v>0</v>
      </c>
      <c r="AC176" t="inlineStr">
        <is>
          <t>ABERTO</t>
        </is>
      </c>
      <c r="AD176" t="n">
        <v>15</v>
      </c>
      <c r="AE176" t="n">
        <v>0</v>
      </c>
      <c r="AF176" t="inlineStr">
        <is>
          <t>8-15 dias</t>
        </is>
      </c>
      <c r="AG176" t="inlineStr">
        <is>
          <t>Alta</t>
        </is>
      </c>
      <c r="AH176" t="inlineStr">
        <is>
          <t>Projeto com pendências registradas</t>
        </is>
      </c>
    </row>
    <row r="177">
      <c r="A177" t="inlineStr">
        <is>
          <t>PROJ0176</t>
        </is>
      </c>
      <c r="B177" t="inlineStr">
        <is>
          <t>Projeto Vector 176</t>
        </is>
      </c>
      <c r="C177" t="inlineStr">
        <is>
          <t>CLI013</t>
        </is>
      </c>
      <c r="D177" t="inlineStr">
        <is>
          <t>RESP03</t>
        </is>
      </c>
      <c r="E177" t="inlineStr">
        <is>
          <t>CONC02</t>
        </is>
      </c>
      <c r="F177" t="inlineStr">
        <is>
          <t>TIPO06</t>
        </is>
      </c>
      <c r="G177" t="inlineStr">
        <is>
          <t>STAT09</t>
        </is>
      </c>
      <c r="H177" t="inlineStr">
        <is>
          <t>ETAPA13</t>
        </is>
      </c>
      <c r="I177" t="inlineStr">
        <is>
          <t>LOC02</t>
        </is>
      </c>
      <c r="J177" s="13" t="inlineStr">
        <is>
          <t>2024-02-10</t>
        </is>
      </c>
      <c r="K177" s="13" t="inlineStr">
        <is>
          <t>2024-02-24</t>
        </is>
      </c>
      <c r="L177" s="13" t="inlineStr">
        <is>
          <t>2024-05-09</t>
        </is>
      </c>
      <c r="M177" s="13" t="inlineStr">
        <is>
          <t>2024-04-24</t>
        </is>
      </c>
      <c r="N177" s="12" t="n">
        <v>287.3</v>
      </c>
      <c r="O177" s="14" t="n">
        <v>828436.4300000001</v>
      </c>
      <c r="P177" s="14" t="n">
        <v>606283.24</v>
      </c>
      <c r="Q177" s="14" t="n">
        <v>222153.19</v>
      </c>
      <c r="R177" t="n">
        <v>123</v>
      </c>
      <c r="S177" t="n">
        <v>112</v>
      </c>
      <c r="T177" t="n">
        <v>100</v>
      </c>
      <c r="U177" t="inlineStr">
        <is>
          <t>Alta</t>
        </is>
      </c>
      <c r="V177" t="inlineStr">
        <is>
          <t>Média</t>
        </is>
      </c>
      <c r="W177" t="inlineStr">
        <is>
          <t>MT</t>
        </is>
      </c>
      <c r="X177" t="inlineStr">
        <is>
          <t>Grupo A</t>
        </is>
      </c>
      <c r="Y177" t="inlineStr">
        <is>
          <t>Entrada de energia</t>
        </is>
      </c>
      <c r="Z177" t="b">
        <v>0</v>
      </c>
      <c r="AA177" t="n">
        <v>0</v>
      </c>
      <c r="AB177" t="n">
        <v>0</v>
      </c>
      <c r="AC177" t="inlineStr">
        <is>
          <t>CONCLUÍDO</t>
        </is>
      </c>
      <c r="AD177" t="n">
        <v/>
      </c>
      <c r="AE177" t="n">
        <v>0</v>
      </c>
      <c r="AF177" t="inlineStr">
        <is>
          <t>Concluído</t>
        </is>
      </c>
      <c r="AG177" t="inlineStr">
        <is>
          <t>Baixa</t>
        </is>
      </c>
      <c r="AH177" t="inlineStr">
        <is>
          <t>Projeto encerrado</t>
        </is>
      </c>
    </row>
    <row r="178">
      <c r="A178" t="inlineStr">
        <is>
          <t>PROJ0177</t>
        </is>
      </c>
      <c r="B178" t="inlineStr">
        <is>
          <t>Projeto Orion 177</t>
        </is>
      </c>
      <c r="C178" t="inlineStr">
        <is>
          <t>CLI005</t>
        </is>
      </c>
      <c r="D178" t="inlineStr">
        <is>
          <t>RESP09</t>
        </is>
      </c>
      <c r="E178" t="inlineStr">
        <is>
          <t>CONC03</t>
        </is>
      </c>
      <c r="F178" t="inlineStr">
        <is>
          <t>TIPO01</t>
        </is>
      </c>
      <c r="G178" t="inlineStr">
        <is>
          <t>STAT09</t>
        </is>
      </c>
      <c r="H178" t="inlineStr">
        <is>
          <t>ETAPA13</t>
        </is>
      </c>
      <c r="I178" t="inlineStr">
        <is>
          <t>LOC05</t>
        </is>
      </c>
      <c r="J178" s="13" t="inlineStr">
        <is>
          <t>2026-03-05</t>
        </is>
      </c>
      <c r="K178" s="13" t="inlineStr">
        <is>
          <t>2026-03-18</t>
        </is>
      </c>
      <c r="L178" s="13" t="inlineStr">
        <is>
          <t>2026-05-18</t>
        </is>
      </c>
      <c r="M178" s="13" t="inlineStr">
        <is>
          <t>2026-05-13</t>
        </is>
      </c>
      <c r="N178" s="12" t="n">
        <v>84</v>
      </c>
      <c r="O178" s="14" t="n">
        <v>392238.73</v>
      </c>
      <c r="P178" s="14" t="n">
        <v>274300.82</v>
      </c>
      <c r="Q178" s="14" t="n">
        <v>117937.91</v>
      </c>
      <c r="R178" t="n">
        <v>80</v>
      </c>
      <c r="S178" t="n">
        <v>88</v>
      </c>
      <c r="T178" t="n">
        <v>100</v>
      </c>
      <c r="U178" t="inlineStr">
        <is>
          <t>Média</t>
        </is>
      </c>
      <c r="V178" t="inlineStr">
        <is>
          <t>Média</t>
        </is>
      </c>
      <c r="W178" t="inlineStr">
        <is>
          <t>MT</t>
        </is>
      </c>
      <c r="X178" t="inlineStr">
        <is>
          <t>Grupo A</t>
        </is>
      </c>
      <c r="Y178" t="inlineStr">
        <is>
          <t>Geração distribuída</t>
        </is>
      </c>
      <c r="Z178" t="b">
        <v>0</v>
      </c>
      <c r="AA178" t="n">
        <v>0</v>
      </c>
      <c r="AB178" t="n">
        <v>0</v>
      </c>
      <c r="AC178" t="inlineStr">
        <is>
          <t>CONCLUÍDO</t>
        </is>
      </c>
      <c r="AD178" t="n">
        <v/>
      </c>
      <c r="AE178" t="n">
        <v>0</v>
      </c>
      <c r="AF178" t="inlineStr">
        <is>
          <t>Concluído</t>
        </is>
      </c>
      <c r="AG178" t="inlineStr">
        <is>
          <t>Baixa</t>
        </is>
      </c>
      <c r="AH178" t="inlineStr">
        <is>
          <t>Projeto encerrado</t>
        </is>
      </c>
    </row>
    <row r="179">
      <c r="A179" t="inlineStr">
        <is>
          <t>PROJ0178</t>
        </is>
      </c>
      <c r="B179" t="inlineStr">
        <is>
          <t>Projeto Aurora 178</t>
        </is>
      </c>
      <c r="C179" t="inlineStr">
        <is>
          <t>CLI017</t>
        </is>
      </c>
      <c r="D179" t="inlineStr">
        <is>
          <t>RESP05</t>
        </is>
      </c>
      <c r="E179" t="inlineStr">
        <is>
          <t>CONC05</t>
        </is>
      </c>
      <c r="F179" t="inlineStr">
        <is>
          <t>TIPO14</t>
        </is>
      </c>
      <c r="G179" t="inlineStr">
        <is>
          <t>STAT06</t>
        </is>
      </c>
      <c r="H179" t="inlineStr">
        <is>
          <t>ETAPA06</t>
        </is>
      </c>
      <c r="I179" t="inlineStr">
        <is>
          <t>LOC03</t>
        </is>
      </c>
      <c r="J179" s="13" t="inlineStr">
        <is>
          <t>2026-03-15</t>
        </is>
      </c>
      <c r="K179" s="13" t="inlineStr">
        <is>
          <t>2026-04-01</t>
        </is>
      </c>
      <c r="L179" s="13" t="inlineStr">
        <is>
          <t>2026-07-05</t>
        </is>
      </c>
      <c r="M179" s="13" t="n">
        <v/>
      </c>
      <c r="N179" s="12" t="n">
        <v>1343</v>
      </c>
      <c r="O179" s="14" t="n">
        <v>3759765.16</v>
      </c>
      <c r="P179" s="14" t="n">
        <v>2628702.8</v>
      </c>
      <c r="Q179" s="14" t="n">
        <v>1131062.36</v>
      </c>
      <c r="R179" t="n">
        <v>184</v>
      </c>
      <c r="S179" t="n">
        <v>67</v>
      </c>
      <c r="T179" t="n">
        <v>38</v>
      </c>
      <c r="U179" t="inlineStr">
        <is>
          <t>Alta</t>
        </is>
      </c>
      <c r="V179" t="inlineStr">
        <is>
          <t>Alta</t>
        </is>
      </c>
      <c r="W179" t="inlineStr">
        <is>
          <t>MT</t>
        </is>
      </c>
      <c r="X179" t="inlineStr">
        <is>
          <t>Grupo A</t>
        </is>
      </c>
      <c r="Y179" t="inlineStr">
        <is>
          <t>Energia e operações</t>
        </is>
      </c>
      <c r="Z179" t="b">
        <v>1</v>
      </c>
      <c r="AA179" t="n">
        <v>4</v>
      </c>
      <c r="AB179" t="n">
        <v>87</v>
      </c>
      <c r="AC179" t="inlineStr">
        <is>
          <t>ATRASADO</t>
        </is>
      </c>
      <c r="AD179" t="n">
        <v>-65</v>
      </c>
      <c r="AE179" t="n">
        <v>65</v>
      </c>
      <c r="AF179" t="inlineStr">
        <is>
          <t>Vencido</t>
        </is>
      </c>
      <c r="AG179" t="inlineStr">
        <is>
          <t>Crítica</t>
        </is>
      </c>
      <c r="AH179" t="inlineStr">
        <is>
          <t>Prazo vencido com projeto ainda aberto</t>
        </is>
      </c>
    </row>
    <row r="180">
      <c r="A180" t="inlineStr">
        <is>
          <t>PROJ0179</t>
        </is>
      </c>
      <c r="B180" t="inlineStr">
        <is>
          <t>Projeto Nexus 179</t>
        </is>
      </c>
      <c r="C180" t="inlineStr">
        <is>
          <t>CLI012</t>
        </is>
      </c>
      <c r="D180" t="inlineStr">
        <is>
          <t>RESP02</t>
        </is>
      </c>
      <c r="E180" t="inlineStr">
        <is>
          <t>CONC09</t>
        </is>
      </c>
      <c r="F180" t="inlineStr">
        <is>
          <t>TIPO09</t>
        </is>
      </c>
      <c r="G180" t="inlineStr">
        <is>
          <t>STAT09</t>
        </is>
      </c>
      <c r="H180" t="inlineStr">
        <is>
          <t>ETAPA13</t>
        </is>
      </c>
      <c r="I180" t="inlineStr">
        <is>
          <t>LOC01</t>
        </is>
      </c>
      <c r="J180" s="13" t="inlineStr">
        <is>
          <t>2024-02-02</t>
        </is>
      </c>
      <c r="K180" s="13" t="inlineStr">
        <is>
          <t>2024-02-18</t>
        </is>
      </c>
      <c r="L180" s="13" t="inlineStr">
        <is>
          <t>2024-05-03</t>
        </is>
      </c>
      <c r="M180" s="13" t="inlineStr">
        <is>
          <t>2024-05-17</t>
        </is>
      </c>
      <c r="N180" s="12" t="n">
        <v>212.4</v>
      </c>
      <c r="O180" s="14" t="n">
        <v>1255663.85</v>
      </c>
      <c r="P180" s="14" t="n">
        <v>778542.58</v>
      </c>
      <c r="Q180" s="14" t="n">
        <v>477121.27</v>
      </c>
      <c r="R180" t="n">
        <v>87</v>
      </c>
      <c r="S180" t="n">
        <v>94</v>
      </c>
      <c r="T180" t="n">
        <v>100</v>
      </c>
      <c r="U180" t="inlineStr">
        <is>
          <t>Alta</t>
        </is>
      </c>
      <c r="V180" t="inlineStr">
        <is>
          <t>Crítica</t>
        </is>
      </c>
      <c r="W180" t="inlineStr">
        <is>
          <t>MT</t>
        </is>
      </c>
      <c r="X180" t="inlineStr">
        <is>
          <t>Grupo A</t>
        </is>
      </c>
      <c r="Y180" t="inlineStr">
        <is>
          <t>Proteção e estudos</t>
        </is>
      </c>
      <c r="Z180" t="b">
        <v>0</v>
      </c>
      <c r="AA180" t="n">
        <v>0</v>
      </c>
      <c r="AB180" t="n">
        <v>0</v>
      </c>
      <c r="AC180" t="inlineStr">
        <is>
          <t>CONCLUÍDO</t>
        </is>
      </c>
      <c r="AD180" t="n">
        <v/>
      </c>
      <c r="AE180" t="n">
        <v>0</v>
      </c>
      <c r="AF180" t="inlineStr">
        <is>
          <t>Concluído</t>
        </is>
      </c>
      <c r="AG180" t="inlineStr">
        <is>
          <t>Baixa</t>
        </is>
      </c>
      <c r="AH180" t="inlineStr">
        <is>
          <t>Projeto encerrado</t>
        </is>
      </c>
    </row>
    <row r="181">
      <c r="A181" t="inlineStr">
        <is>
          <t>PROJ0180</t>
        </is>
      </c>
      <c r="B181" t="inlineStr">
        <is>
          <t>Projeto Sigma 180</t>
        </is>
      </c>
      <c r="C181" t="inlineStr">
        <is>
          <t>CLI008</t>
        </is>
      </c>
      <c r="D181" t="inlineStr">
        <is>
          <t>RESP03</t>
        </is>
      </c>
      <c r="E181" t="inlineStr">
        <is>
          <t>CONC02</t>
        </is>
      </c>
      <c r="F181" t="inlineStr">
        <is>
          <t>TIPO07</t>
        </is>
      </c>
      <c r="G181" t="inlineStr">
        <is>
          <t>STAT07</t>
        </is>
      </c>
      <c r="H181" t="inlineStr">
        <is>
          <t>ETAPA10</t>
        </is>
      </c>
      <c r="I181" t="inlineStr">
        <is>
          <t>LOC02</t>
        </is>
      </c>
      <c r="J181" s="13" t="inlineStr">
        <is>
          <t>2026-04-24</t>
        </is>
      </c>
      <c r="K181" s="13" t="inlineStr">
        <is>
          <t>2026-05-12</t>
        </is>
      </c>
      <c r="L181" s="13" t="inlineStr">
        <is>
          <t>2026-10-20</t>
        </is>
      </c>
      <c r="M181" s="13" t="n">
        <v/>
      </c>
      <c r="N181" s="12" t="n">
        <v>1541.7</v>
      </c>
      <c r="O181" s="14" t="n">
        <v>9448460.68</v>
      </c>
      <c r="P181" s="14" t="n">
        <v>6397048.26</v>
      </c>
      <c r="Q181" s="14" t="n">
        <v>3051412.42</v>
      </c>
      <c r="R181" t="n">
        <v>198</v>
      </c>
      <c r="S181" t="n">
        <v>179</v>
      </c>
      <c r="T181" t="n">
        <v>82</v>
      </c>
      <c r="U181" t="inlineStr">
        <is>
          <t>Média</t>
        </is>
      </c>
      <c r="V181" t="inlineStr">
        <is>
          <t>Alta</t>
        </is>
      </c>
      <c r="W181" t="inlineStr">
        <is>
          <t>MT</t>
        </is>
      </c>
      <c r="X181" t="inlineStr">
        <is>
          <t>Grupo A</t>
        </is>
      </c>
      <c r="Y181" t="inlineStr">
        <is>
          <t>Infraestrutura elétrica</t>
        </is>
      </c>
      <c r="Z181" t="b">
        <v>0</v>
      </c>
      <c r="AA181" t="n">
        <v>0</v>
      </c>
      <c r="AB181" t="n">
        <v>0</v>
      </c>
      <c r="AC181" t="inlineStr">
        <is>
          <t>ABERTO</t>
        </is>
      </c>
      <c r="AD181" t="n">
        <v>42</v>
      </c>
      <c r="AE181" t="n">
        <v>0</v>
      </c>
      <c r="AF181" t="inlineStr">
        <is>
          <t>Mais de 30 dias</t>
        </is>
      </c>
      <c r="AG181" t="inlineStr">
        <is>
          <t>Baixa</t>
        </is>
      </c>
      <c r="AH181" t="inlineStr">
        <is>
          <t>Fluxo regular</t>
        </is>
      </c>
    </row>
    <row r="182">
      <c r="A182" t="inlineStr">
        <is>
          <t>PROJ0181</t>
        </is>
      </c>
      <c r="B182" t="inlineStr">
        <is>
          <t>Projeto Sigma 181</t>
        </is>
      </c>
      <c r="C182" t="inlineStr">
        <is>
          <t>CLI019</t>
        </is>
      </c>
      <c r="D182" t="inlineStr">
        <is>
          <t>RESP05</t>
        </is>
      </c>
      <c r="E182" t="inlineStr">
        <is>
          <t>CONC02</t>
        </is>
      </c>
      <c r="F182" t="inlineStr">
        <is>
          <t>TIPO02</t>
        </is>
      </c>
      <c r="G182" t="inlineStr">
        <is>
          <t>STAT04</t>
        </is>
      </c>
      <c r="H182" t="inlineStr">
        <is>
          <t>ETAPA07</t>
        </is>
      </c>
      <c r="I182" t="inlineStr">
        <is>
          <t>LOC01</t>
        </is>
      </c>
      <c r="J182" s="13" t="inlineStr">
        <is>
          <t>2026-07-12</t>
        </is>
      </c>
      <c r="K182" s="13" t="inlineStr">
        <is>
          <t>2026-07-29</t>
        </is>
      </c>
      <c r="L182" s="13" t="inlineStr">
        <is>
          <t>2026-10-07</t>
        </is>
      </c>
      <c r="M182" s="13" t="n">
        <v/>
      </c>
      <c r="N182" s="12" t="n">
        <v>52.2</v>
      </c>
      <c r="O182" s="14" t="n">
        <v>270952.98</v>
      </c>
      <c r="P182" s="14" t="n">
        <v>161289.09</v>
      </c>
      <c r="Q182" s="14" t="n">
        <v>109663.89</v>
      </c>
      <c r="R182" t="n">
        <v>87</v>
      </c>
      <c r="S182" t="n">
        <v>35</v>
      </c>
      <c r="T182" t="n">
        <v>45</v>
      </c>
      <c r="U182" t="inlineStr">
        <is>
          <t>Média</t>
        </is>
      </c>
      <c r="V182" t="inlineStr">
        <is>
          <t>Alta</t>
        </is>
      </c>
      <c r="W182" t="inlineStr">
        <is>
          <t>BT</t>
        </is>
      </c>
      <c r="X182" t="inlineStr">
        <is>
          <t>Grupo B</t>
        </is>
      </c>
      <c r="Y182" t="inlineStr">
        <is>
          <t>Geração distribuída</t>
        </is>
      </c>
      <c r="Z182" t="b">
        <v>1</v>
      </c>
      <c r="AA182" t="n">
        <v>4</v>
      </c>
      <c r="AB182" t="n">
        <v>0</v>
      </c>
      <c r="AC182" t="inlineStr">
        <is>
          <t>ABERTO</t>
        </is>
      </c>
      <c r="AD182" t="n">
        <v>29</v>
      </c>
      <c r="AE182" t="n">
        <v>0</v>
      </c>
      <c r="AF182" t="inlineStr">
        <is>
          <t>16-30 dias</t>
        </is>
      </c>
      <c r="AG182" t="inlineStr">
        <is>
          <t>Média</t>
        </is>
      </c>
      <c r="AH182" t="inlineStr">
        <is>
          <t>Projeto com pendências registradas</t>
        </is>
      </c>
    </row>
    <row r="183">
      <c r="A183" t="inlineStr">
        <is>
          <t>PROJ0182</t>
        </is>
      </c>
      <c r="B183" t="inlineStr">
        <is>
          <t>Projeto Nexus 182</t>
        </is>
      </c>
      <c r="C183" t="inlineStr">
        <is>
          <t>CLI010</t>
        </is>
      </c>
      <c r="D183" t="inlineStr">
        <is>
          <t>RESP10</t>
        </is>
      </c>
      <c r="E183" t="inlineStr">
        <is>
          <t>CONC05</t>
        </is>
      </c>
      <c r="F183" t="inlineStr">
        <is>
          <t>TIPO10</t>
        </is>
      </c>
      <c r="G183" t="inlineStr">
        <is>
          <t>STAT04</t>
        </is>
      </c>
      <c r="H183" t="inlineStr">
        <is>
          <t>ETAPA08</t>
        </is>
      </c>
      <c r="I183" t="inlineStr">
        <is>
          <t>LOC02</t>
        </is>
      </c>
      <c r="J183" s="13" t="inlineStr">
        <is>
          <t>2026-07-21</t>
        </is>
      </c>
      <c r="K183" s="13" t="inlineStr">
        <is>
          <t>2026-07-29</t>
        </is>
      </c>
      <c r="L183" s="13" t="inlineStr">
        <is>
          <t>2026-10-18</t>
        </is>
      </c>
      <c r="M183" s="13" t="n">
        <v/>
      </c>
      <c r="N183" s="12" t="n">
        <v>560.6</v>
      </c>
      <c r="O183" s="14" t="n">
        <v>2849133.63</v>
      </c>
      <c r="P183" s="14" t="n">
        <v>1622257.15</v>
      </c>
      <c r="Q183" s="14" t="n">
        <v>1226876.48</v>
      </c>
      <c r="R183" t="n">
        <v>127</v>
      </c>
      <c r="S183" t="n">
        <v>56</v>
      </c>
      <c r="T183" t="n">
        <v>51</v>
      </c>
      <c r="U183" t="inlineStr">
        <is>
          <t>Média</t>
        </is>
      </c>
      <c r="V183" t="inlineStr">
        <is>
          <t>Alta</t>
        </is>
      </c>
      <c r="W183" t="inlineStr">
        <is>
          <t>MT</t>
        </is>
      </c>
      <c r="X183" t="inlineStr">
        <is>
          <t>Grupo A</t>
        </is>
      </c>
      <c r="Y183" t="inlineStr">
        <is>
          <t>Proteção e estudos</t>
        </is>
      </c>
      <c r="Z183" t="b">
        <v>0</v>
      </c>
      <c r="AA183" t="n">
        <v>0</v>
      </c>
      <c r="AB183" t="n">
        <v>0</v>
      </c>
      <c r="AC183" t="inlineStr">
        <is>
          <t>ABERTO</t>
        </is>
      </c>
      <c r="AD183" t="n">
        <v>40</v>
      </c>
      <c r="AE183" t="n">
        <v>0</v>
      </c>
      <c r="AF183" t="inlineStr">
        <is>
          <t>Mais de 30 dias</t>
        </is>
      </c>
      <c r="AG183" t="inlineStr">
        <is>
          <t>Baixa</t>
        </is>
      </c>
      <c r="AH183" t="inlineStr">
        <is>
          <t>Fluxo regular</t>
        </is>
      </c>
    </row>
    <row r="184">
      <c r="A184" t="inlineStr">
        <is>
          <t>PROJ0183</t>
        </is>
      </c>
      <c r="B184" t="inlineStr">
        <is>
          <t>Projeto Lumen 183</t>
        </is>
      </c>
      <c r="C184" t="inlineStr">
        <is>
          <t>CLI018</t>
        </is>
      </c>
      <c r="D184" t="inlineStr">
        <is>
          <t>RESP08</t>
        </is>
      </c>
      <c r="E184" t="inlineStr">
        <is>
          <t>CONC05</t>
        </is>
      </c>
      <c r="F184" t="inlineStr">
        <is>
          <t>TIPO01</t>
        </is>
      </c>
      <c r="G184" t="inlineStr">
        <is>
          <t>STAT02</t>
        </is>
      </c>
      <c r="H184" t="inlineStr">
        <is>
          <t>ETAPA03</t>
        </is>
      </c>
      <c r="I184" t="inlineStr">
        <is>
          <t>LOC10</t>
        </is>
      </c>
      <c r="J184" s="13" t="inlineStr">
        <is>
          <t>2026-07-18</t>
        </is>
      </c>
      <c r="K184" s="13" t="inlineStr">
        <is>
          <t>2026-08-07</t>
        </is>
      </c>
      <c r="L184" s="13" t="inlineStr">
        <is>
          <t>2026-10-14</t>
        </is>
      </c>
      <c r="M184" s="13" t="n">
        <v/>
      </c>
      <c r="N184" s="12" t="n">
        <v>135.2</v>
      </c>
      <c r="O184" s="14" t="n">
        <v>567788.71</v>
      </c>
      <c r="P184" s="14" t="n">
        <v>319959.97</v>
      </c>
      <c r="Q184" s="14" t="n">
        <v>247828.74</v>
      </c>
      <c r="R184" t="n">
        <v>85</v>
      </c>
      <c r="S184" t="n">
        <v>12</v>
      </c>
      <c r="T184" t="n">
        <v>16</v>
      </c>
      <c r="U184" t="inlineStr">
        <is>
          <t>Média</t>
        </is>
      </c>
      <c r="V184" t="inlineStr">
        <is>
          <t>Média</t>
        </is>
      </c>
      <c r="W184" t="inlineStr">
        <is>
          <t>MT</t>
        </is>
      </c>
      <c r="X184" t="inlineStr">
        <is>
          <t>Grupo A</t>
        </is>
      </c>
      <c r="Y184" t="inlineStr">
        <is>
          <t>Geração distribuída</t>
        </is>
      </c>
      <c r="Z184" t="b">
        <v>1</v>
      </c>
      <c r="AA184" t="n">
        <v>1</v>
      </c>
      <c r="AB184" t="n">
        <v>0</v>
      </c>
      <c r="AC184" t="inlineStr">
        <is>
          <t>ABERTO</t>
        </is>
      </c>
      <c r="AD184" t="n">
        <v>36</v>
      </c>
      <c r="AE184" t="n">
        <v>0</v>
      </c>
      <c r="AF184" t="inlineStr">
        <is>
          <t>Mais de 30 dias</t>
        </is>
      </c>
      <c r="AG184" t="inlineStr">
        <is>
          <t>Média</t>
        </is>
      </c>
      <c r="AH184" t="inlineStr">
        <is>
          <t>Projeto com pendências registradas</t>
        </is>
      </c>
    </row>
    <row r="185">
      <c r="A185" t="inlineStr">
        <is>
          <t>PROJ0184</t>
        </is>
      </c>
      <c r="B185" t="inlineStr">
        <is>
          <t>Projeto Solaris 184</t>
        </is>
      </c>
      <c r="C185" t="inlineStr">
        <is>
          <t>CLI017</t>
        </is>
      </c>
      <c r="D185" t="inlineStr">
        <is>
          <t>RESP01</t>
        </is>
      </c>
      <c r="E185" t="inlineStr">
        <is>
          <t>CONC04</t>
        </is>
      </c>
      <c r="F185" t="inlineStr">
        <is>
          <t>TIPO12</t>
        </is>
      </c>
      <c r="G185" t="inlineStr">
        <is>
          <t>STAT03</t>
        </is>
      </c>
      <c r="H185" t="inlineStr">
        <is>
          <t>ETAPA04</t>
        </is>
      </c>
      <c r="I185" t="inlineStr">
        <is>
          <t>LOC01</t>
        </is>
      </c>
      <c r="J185" s="13" t="inlineStr">
        <is>
          <t>2026-06-22</t>
        </is>
      </c>
      <c r="K185" s="13" t="inlineStr">
        <is>
          <t>2026-07-07</t>
        </is>
      </c>
      <c r="L185" s="13" t="inlineStr">
        <is>
          <t>2026-09-07</t>
        </is>
      </c>
      <c r="M185" s="13" t="n">
        <v/>
      </c>
      <c r="N185" s="12" t="n">
        <v>135.8</v>
      </c>
      <c r="O185" s="14" t="n">
        <v>488546.44</v>
      </c>
      <c r="P185" s="14" t="n">
        <v>356458.81</v>
      </c>
      <c r="Q185" s="14" t="n">
        <v>132087.63</v>
      </c>
      <c r="R185" t="n">
        <v>68</v>
      </c>
      <c r="S185" t="n">
        <v>17</v>
      </c>
      <c r="T185" t="n">
        <v>27</v>
      </c>
      <c r="U185" t="inlineStr">
        <is>
          <t>Média</t>
        </is>
      </c>
      <c r="V185" t="inlineStr">
        <is>
          <t>Alta</t>
        </is>
      </c>
      <c r="W185" t="inlineStr">
        <is>
          <t>MT</t>
        </is>
      </c>
      <c r="X185" t="inlineStr">
        <is>
          <t>Grupo A</t>
        </is>
      </c>
      <c r="Y185" t="inlineStr">
        <is>
          <t>Energia e operações</t>
        </is>
      </c>
      <c r="Z185" t="b">
        <v>1</v>
      </c>
      <c r="AA185" t="n">
        <v>3</v>
      </c>
      <c r="AB185" t="n">
        <v>42</v>
      </c>
      <c r="AC185" t="inlineStr">
        <is>
          <t>ATRASADO</t>
        </is>
      </c>
      <c r="AD185" t="n">
        <v>-1</v>
      </c>
      <c r="AE185" t="n">
        <v>1</v>
      </c>
      <c r="AF185" t="inlineStr">
        <is>
          <t>Vencido</t>
        </is>
      </c>
      <c r="AG185" t="inlineStr">
        <is>
          <t>Alta</t>
        </is>
      </c>
      <c r="AH185" t="inlineStr">
        <is>
          <t>Prazo vencido com projeto ainda aberto</t>
        </is>
      </c>
    </row>
    <row r="186">
      <c r="A186" t="inlineStr">
        <is>
          <t>PROJ0185</t>
        </is>
      </c>
      <c r="B186" t="inlineStr">
        <is>
          <t>Projeto Delta 185</t>
        </is>
      </c>
      <c r="C186" t="inlineStr">
        <is>
          <t>CLI011</t>
        </is>
      </c>
      <c r="D186" t="inlineStr">
        <is>
          <t>RESP05</t>
        </is>
      </c>
      <c r="E186" t="inlineStr">
        <is>
          <t>CONC02</t>
        </is>
      </c>
      <c r="F186" t="inlineStr">
        <is>
          <t>TIPO03</t>
        </is>
      </c>
      <c r="G186" t="inlineStr">
        <is>
          <t>STAT07</t>
        </is>
      </c>
      <c r="H186" t="inlineStr">
        <is>
          <t>ETAPA10</t>
        </is>
      </c>
      <c r="I186" t="inlineStr">
        <is>
          <t>LOC08</t>
        </is>
      </c>
      <c r="J186" s="13" t="inlineStr">
        <is>
          <t>2026-05-28</t>
        </is>
      </c>
      <c r="K186" s="13" t="inlineStr">
        <is>
          <t>2026-06-15</t>
        </is>
      </c>
      <c r="L186" s="13" t="inlineStr">
        <is>
          <t>2026-09-28</t>
        </is>
      </c>
      <c r="M186" s="13" t="n">
        <v/>
      </c>
      <c r="N186" s="12" t="n">
        <v>332.4</v>
      </c>
      <c r="O186" s="14" t="n">
        <v>865465.61</v>
      </c>
      <c r="P186" s="14" t="n">
        <v>649627.59</v>
      </c>
      <c r="Q186" s="14" t="n">
        <v>215838.02</v>
      </c>
      <c r="R186" t="n">
        <v>216</v>
      </c>
      <c r="S186" t="n">
        <v>214</v>
      </c>
      <c r="T186" t="n">
        <v>82</v>
      </c>
      <c r="U186" t="inlineStr">
        <is>
          <t>Média</t>
        </is>
      </c>
      <c r="V186" t="inlineStr">
        <is>
          <t>Média</t>
        </is>
      </c>
      <c r="W186" t="inlineStr">
        <is>
          <t>MT</t>
        </is>
      </c>
      <c r="X186" t="inlineStr">
        <is>
          <t>Grupo A</t>
        </is>
      </c>
      <c r="Y186" t="inlineStr">
        <is>
          <t>Geração distribuída</t>
        </is>
      </c>
      <c r="Z186" t="b">
        <v>1</v>
      </c>
      <c r="AA186" t="n">
        <v>2</v>
      </c>
      <c r="AB186" t="n">
        <v>0</v>
      </c>
      <c r="AC186" t="inlineStr">
        <is>
          <t>ABERTO</t>
        </is>
      </c>
      <c r="AD186" t="n">
        <v>20</v>
      </c>
      <c r="AE186" t="n">
        <v>0</v>
      </c>
      <c r="AF186" t="inlineStr">
        <is>
          <t>16-30 dias</t>
        </is>
      </c>
      <c r="AG186" t="inlineStr">
        <is>
          <t>Média</t>
        </is>
      </c>
      <c r="AH186" t="inlineStr">
        <is>
          <t>Projeto com pendências registradas</t>
        </is>
      </c>
    </row>
    <row r="187">
      <c r="A187" t="inlineStr">
        <is>
          <t>PROJ0186</t>
        </is>
      </c>
      <c r="B187" t="inlineStr">
        <is>
          <t>Projeto Atlas 186</t>
        </is>
      </c>
      <c r="C187" t="inlineStr">
        <is>
          <t>CLI021</t>
        </is>
      </c>
      <c r="D187" t="inlineStr">
        <is>
          <t>RESP10</t>
        </is>
      </c>
      <c r="E187" t="inlineStr">
        <is>
          <t>CONC11</t>
        </is>
      </c>
      <c r="F187" t="inlineStr">
        <is>
          <t>TIPO03</t>
        </is>
      </c>
      <c r="G187" t="inlineStr">
        <is>
          <t>STAT09</t>
        </is>
      </c>
      <c r="H187" t="inlineStr">
        <is>
          <t>ETAPA13</t>
        </is>
      </c>
      <c r="I187" t="inlineStr">
        <is>
          <t>LOC01</t>
        </is>
      </c>
      <c r="J187" s="13" t="inlineStr">
        <is>
          <t>2025-07-14</t>
        </is>
      </c>
      <c r="K187" s="13" t="inlineStr">
        <is>
          <t>2025-07-19</t>
        </is>
      </c>
      <c r="L187" s="13" t="inlineStr">
        <is>
          <t>2026-01-08</t>
        </is>
      </c>
      <c r="M187" s="13" t="inlineStr">
        <is>
          <t>2025-12-08</t>
        </is>
      </c>
      <c r="N187" s="12" t="n">
        <v>890.4</v>
      </c>
      <c r="O187" s="14" t="n">
        <v>3925971.43</v>
      </c>
      <c r="P187" s="14" t="n">
        <v>3059094.86</v>
      </c>
      <c r="Q187" s="14" t="n">
        <v>866876.5699999999</v>
      </c>
      <c r="R187" t="n">
        <v>271</v>
      </c>
      <c r="S187" t="n">
        <v>266</v>
      </c>
      <c r="T187" t="n">
        <v>100</v>
      </c>
      <c r="U187" t="inlineStr">
        <is>
          <t>Média</t>
        </is>
      </c>
      <c r="V187" t="inlineStr">
        <is>
          <t>Crítica</t>
        </is>
      </c>
      <c r="W187" t="inlineStr">
        <is>
          <t>MT</t>
        </is>
      </c>
      <c r="X187" t="inlineStr">
        <is>
          <t>Grupo A</t>
        </is>
      </c>
      <c r="Y187" t="inlineStr">
        <is>
          <t>Geração distribuída</t>
        </is>
      </c>
      <c r="Z187" t="b">
        <v>0</v>
      </c>
      <c r="AA187" t="n">
        <v>0</v>
      </c>
      <c r="AB187" t="n">
        <v>0</v>
      </c>
      <c r="AC187" t="inlineStr">
        <is>
          <t>CONCLUÍDO</t>
        </is>
      </c>
      <c r="AD187" t="n">
        <v/>
      </c>
      <c r="AE187" t="n">
        <v>0</v>
      </c>
      <c r="AF187" t="inlineStr">
        <is>
          <t>Concluído</t>
        </is>
      </c>
      <c r="AG187" t="inlineStr">
        <is>
          <t>Baixa</t>
        </is>
      </c>
      <c r="AH187" t="inlineStr">
        <is>
          <t>Projeto encerrado</t>
        </is>
      </c>
    </row>
    <row r="188">
      <c r="A188" t="inlineStr">
        <is>
          <t>PROJ0187</t>
        </is>
      </c>
      <c r="B188" t="inlineStr">
        <is>
          <t>Projeto Solaris 187</t>
        </is>
      </c>
      <c r="C188" t="inlineStr">
        <is>
          <t>CLI016</t>
        </is>
      </c>
      <c r="D188" t="inlineStr">
        <is>
          <t>RESP03</t>
        </is>
      </c>
      <c r="E188" t="inlineStr">
        <is>
          <t>CONC04</t>
        </is>
      </c>
      <c r="F188" t="inlineStr">
        <is>
          <t>TIPO11</t>
        </is>
      </c>
      <c r="G188" t="inlineStr">
        <is>
          <t>STAT01</t>
        </is>
      </c>
      <c r="H188" t="inlineStr">
        <is>
          <t>ETAPA01</t>
        </is>
      </c>
      <c r="I188" t="inlineStr">
        <is>
          <t>LOC10</t>
        </is>
      </c>
      <c r="J188" s="13" t="inlineStr">
        <is>
          <t>2026-09-23</t>
        </is>
      </c>
      <c r="K188" s="13" t="n">
        <v/>
      </c>
      <c r="L188" s="13" t="inlineStr">
        <is>
          <t>2027-01-27</t>
        </is>
      </c>
      <c r="M188" s="13" t="n">
        <v/>
      </c>
      <c r="N188" s="12" t="n">
        <v>408.5</v>
      </c>
      <c r="O188" s="14" t="n">
        <v>2094357.06</v>
      </c>
      <c r="P188" s="14" t="n">
        <v>1556299.12</v>
      </c>
      <c r="Q188" s="14" t="n">
        <v>538057.9399999999</v>
      </c>
      <c r="R188" t="n">
        <v>110</v>
      </c>
      <c r="S188" t="n">
        <v>0</v>
      </c>
      <c r="T188" t="n">
        <v>0</v>
      </c>
      <c r="U188" t="inlineStr">
        <is>
          <t>Baixa</t>
        </is>
      </c>
      <c r="V188" t="inlineStr">
        <is>
          <t>Alta</t>
        </is>
      </c>
      <c r="W188" t="inlineStr">
        <is>
          <t>MT</t>
        </is>
      </c>
      <c r="X188" t="inlineStr">
        <is>
          <t>Grupo A</t>
        </is>
      </c>
      <c r="Y188" t="inlineStr">
        <is>
          <t>Mobilidade elétrica</t>
        </is>
      </c>
      <c r="Z188" t="b">
        <v>0</v>
      </c>
      <c r="AA188" t="n">
        <v>0</v>
      </c>
      <c r="AB188" t="n">
        <v>0</v>
      </c>
      <c r="AC188" t="inlineStr">
        <is>
          <t>ABERTO</t>
        </is>
      </c>
      <c r="AD188" t="n">
        <v>141</v>
      </c>
      <c r="AE188" t="n">
        <v>0</v>
      </c>
      <c r="AF188" t="inlineStr">
        <is>
          <t>Mais de 30 dias</t>
        </is>
      </c>
      <c r="AG188" t="inlineStr">
        <is>
          <t>Baixa</t>
        </is>
      </c>
      <c r="AH188" t="inlineStr">
        <is>
          <t>Fluxo regular</t>
        </is>
      </c>
    </row>
    <row r="189">
      <c r="A189" t="inlineStr">
        <is>
          <t>PROJ0188</t>
        </is>
      </c>
      <c r="B189" t="inlineStr">
        <is>
          <t>Projeto Vector 188</t>
        </is>
      </c>
      <c r="C189" t="inlineStr">
        <is>
          <t>CLI012</t>
        </is>
      </c>
      <c r="D189" t="inlineStr">
        <is>
          <t>RESP05</t>
        </is>
      </c>
      <c r="E189" t="inlineStr">
        <is>
          <t>CONC01</t>
        </is>
      </c>
      <c r="F189" t="inlineStr">
        <is>
          <t>TIPO04</t>
        </is>
      </c>
      <c r="G189" t="inlineStr">
        <is>
          <t>STAT09</t>
        </is>
      </c>
      <c r="H189" t="inlineStr">
        <is>
          <t>ETAPA13</t>
        </is>
      </c>
      <c r="I189" t="inlineStr">
        <is>
          <t>LOC01</t>
        </is>
      </c>
      <c r="J189" s="13" t="inlineStr">
        <is>
          <t>2025-04-25</t>
        </is>
      </c>
      <c r="K189" s="13" t="inlineStr">
        <is>
          <t>2025-04-28</t>
        </is>
      </c>
      <c r="L189" s="13" t="inlineStr">
        <is>
          <t>2025-08-31</t>
        </is>
      </c>
      <c r="M189" s="13" t="inlineStr">
        <is>
          <t>2025-09-09</t>
        </is>
      </c>
      <c r="N189" s="12" t="n">
        <v>353</v>
      </c>
      <c r="O189" s="14" t="n">
        <v>1588453.26</v>
      </c>
      <c r="P189" s="14" t="n">
        <v>860028.48</v>
      </c>
      <c r="Q189" s="14" t="n">
        <v>728424.78</v>
      </c>
      <c r="R189" t="n">
        <v>138</v>
      </c>
      <c r="S189" t="n">
        <v>158</v>
      </c>
      <c r="T189" t="n">
        <v>100</v>
      </c>
      <c r="U189" t="inlineStr">
        <is>
          <t>Média</t>
        </is>
      </c>
      <c r="V189" t="inlineStr">
        <is>
          <t>Média</t>
        </is>
      </c>
      <c r="W189" t="inlineStr">
        <is>
          <t>MT</t>
        </is>
      </c>
      <c r="X189" t="inlineStr">
        <is>
          <t>Grupo A</t>
        </is>
      </c>
      <c r="Y189" t="inlineStr">
        <is>
          <t>Geração distribuída</t>
        </is>
      </c>
      <c r="Z189" t="b">
        <v>0</v>
      </c>
      <c r="AA189" t="n">
        <v>0</v>
      </c>
      <c r="AB189" t="n">
        <v>0</v>
      </c>
      <c r="AC189" t="inlineStr">
        <is>
          <t>CONCLUÍDO</t>
        </is>
      </c>
      <c r="AD189" t="n">
        <v/>
      </c>
      <c r="AE189" t="n">
        <v>0</v>
      </c>
      <c r="AF189" t="inlineStr">
        <is>
          <t>Concluído</t>
        </is>
      </c>
      <c r="AG189" t="inlineStr">
        <is>
          <t>Baixa</t>
        </is>
      </c>
      <c r="AH189" t="inlineStr">
        <is>
          <t>Projeto encerrado</t>
        </is>
      </c>
    </row>
    <row r="190">
      <c r="A190" t="inlineStr">
        <is>
          <t>PROJ0189</t>
        </is>
      </c>
      <c r="B190" t="inlineStr">
        <is>
          <t>Projeto Aurora 189</t>
        </is>
      </c>
      <c r="C190" t="inlineStr">
        <is>
          <t>CLI019</t>
        </is>
      </c>
      <c r="D190" t="inlineStr">
        <is>
          <t>RESP02</t>
        </is>
      </c>
      <c r="E190" t="inlineStr">
        <is>
          <t>CONC08</t>
        </is>
      </c>
      <c r="F190" t="inlineStr">
        <is>
          <t>TIPO07</t>
        </is>
      </c>
      <c r="G190" t="inlineStr">
        <is>
          <t>STAT09</t>
        </is>
      </c>
      <c r="H190" t="inlineStr">
        <is>
          <t>ETAPA13</t>
        </is>
      </c>
      <c r="I190" t="inlineStr">
        <is>
          <t>LOC02</t>
        </is>
      </c>
      <c r="J190" s="13" t="inlineStr">
        <is>
          <t>2025-03-14</t>
        </is>
      </c>
      <c r="K190" s="13" t="inlineStr">
        <is>
          <t>2025-03-29</t>
        </is>
      </c>
      <c r="L190" s="13" t="inlineStr">
        <is>
          <t>2025-09-18</t>
        </is>
      </c>
      <c r="M190" s="13" t="inlineStr">
        <is>
          <t>2025-09-02</t>
        </is>
      </c>
      <c r="N190" s="12" t="n">
        <v>2333.2</v>
      </c>
      <c r="O190" s="14" t="n">
        <v>11473648.32</v>
      </c>
      <c r="P190" s="14" t="n">
        <v>6675393.76</v>
      </c>
      <c r="Q190" s="14" t="n">
        <v>4798254.56</v>
      </c>
      <c r="R190" t="n">
        <v>433</v>
      </c>
      <c r="S190" t="n">
        <v>415</v>
      </c>
      <c r="T190" t="n">
        <v>100</v>
      </c>
      <c r="U190" t="inlineStr">
        <is>
          <t>Alta</t>
        </is>
      </c>
      <c r="V190" t="inlineStr">
        <is>
          <t>Alta</t>
        </is>
      </c>
      <c r="W190" t="inlineStr">
        <is>
          <t>MT</t>
        </is>
      </c>
      <c r="X190" t="inlineStr">
        <is>
          <t>Grupo A</t>
        </is>
      </c>
      <c r="Y190" t="inlineStr">
        <is>
          <t>Infraestrutura elétrica</t>
        </is>
      </c>
      <c r="Z190" t="b">
        <v>0</v>
      </c>
      <c r="AA190" t="n">
        <v>0</v>
      </c>
      <c r="AB190" t="n">
        <v>0</v>
      </c>
      <c r="AC190" t="inlineStr">
        <is>
          <t>CONCLUÍDO</t>
        </is>
      </c>
      <c r="AD190" t="n">
        <v/>
      </c>
      <c r="AE190" t="n">
        <v>0</v>
      </c>
      <c r="AF190" t="inlineStr">
        <is>
          <t>Concluído</t>
        </is>
      </c>
      <c r="AG190" t="inlineStr">
        <is>
          <t>Baixa</t>
        </is>
      </c>
      <c r="AH190" t="inlineStr">
        <is>
          <t>Projeto encerrado</t>
        </is>
      </c>
    </row>
    <row r="191">
      <c r="A191" t="inlineStr">
        <is>
          <t>PROJ0190</t>
        </is>
      </c>
      <c r="B191" t="inlineStr">
        <is>
          <t>Projeto Sigma 190</t>
        </is>
      </c>
      <c r="C191" t="inlineStr">
        <is>
          <t>CLI011</t>
        </is>
      </c>
      <c r="D191" t="inlineStr">
        <is>
          <t>RESP03</t>
        </is>
      </c>
      <c r="E191" t="inlineStr">
        <is>
          <t>CONC01</t>
        </is>
      </c>
      <c r="F191" t="inlineStr">
        <is>
          <t>TIPO13</t>
        </is>
      </c>
      <c r="G191" t="inlineStr">
        <is>
          <t>STAT03</t>
        </is>
      </c>
      <c r="H191" t="inlineStr">
        <is>
          <t>ETAPA05</t>
        </is>
      </c>
      <c r="I191" t="inlineStr">
        <is>
          <t>LOC02</t>
        </is>
      </c>
      <c r="J191" s="13" t="inlineStr">
        <is>
          <t>2026-05-04</t>
        </is>
      </c>
      <c r="K191" s="13" t="inlineStr">
        <is>
          <t>2026-05-10</t>
        </is>
      </c>
      <c r="L191" s="13" t="inlineStr">
        <is>
          <t>2026-08-15</t>
        </is>
      </c>
      <c r="M191" s="13" t="n">
        <v/>
      </c>
      <c r="N191" s="12" t="n">
        <v>216.5</v>
      </c>
      <c r="O191" s="14" t="n">
        <v>789307.02</v>
      </c>
      <c r="P191" s="14" t="n">
        <v>513442.78</v>
      </c>
      <c r="Q191" s="14" t="n">
        <v>275864.24</v>
      </c>
      <c r="R191" t="n">
        <v>135</v>
      </c>
      <c r="S191" t="n">
        <v>40</v>
      </c>
      <c r="T191" t="n">
        <v>25</v>
      </c>
      <c r="U191" t="inlineStr">
        <is>
          <t>Média</t>
        </is>
      </c>
      <c r="V191" t="inlineStr">
        <is>
          <t>Média</t>
        </is>
      </c>
      <c r="W191" t="inlineStr">
        <is>
          <t>MT</t>
        </is>
      </c>
      <c r="X191" t="inlineStr">
        <is>
          <t>Grupo A</t>
        </is>
      </c>
      <c r="Y191" t="inlineStr">
        <is>
          <t>Automação</t>
        </is>
      </c>
      <c r="Z191" t="b">
        <v>0</v>
      </c>
      <c r="AA191" t="n">
        <v>0</v>
      </c>
      <c r="AB191" t="n">
        <v>36</v>
      </c>
      <c r="AC191" t="inlineStr">
        <is>
          <t>ATRASADO</t>
        </is>
      </c>
      <c r="AD191" t="n">
        <v>-24</v>
      </c>
      <c r="AE191" t="n">
        <v>24</v>
      </c>
      <c r="AF191" t="inlineStr">
        <is>
          <t>Vencido</t>
        </is>
      </c>
      <c r="AG191" t="inlineStr">
        <is>
          <t>Média</t>
        </is>
      </c>
      <c r="AH191" t="inlineStr">
        <is>
          <t>Prazo vencido com projeto ainda aberto</t>
        </is>
      </c>
    </row>
    <row r="192">
      <c r="A192" t="inlineStr">
        <is>
          <t>PROJ0191</t>
        </is>
      </c>
      <c r="B192" t="inlineStr">
        <is>
          <t>Projeto Vector 191</t>
        </is>
      </c>
      <c r="C192" t="inlineStr">
        <is>
          <t>CLI003</t>
        </is>
      </c>
      <c r="D192" t="inlineStr">
        <is>
          <t>RESP01</t>
        </is>
      </c>
      <c r="E192" t="inlineStr">
        <is>
          <t>CONC09</t>
        </is>
      </c>
      <c r="F192" t="inlineStr">
        <is>
          <t>TIPO11</t>
        </is>
      </c>
      <c r="G192" t="inlineStr">
        <is>
          <t>STAT04</t>
        </is>
      </c>
      <c r="H192" t="inlineStr">
        <is>
          <t>ETAPA06</t>
        </is>
      </c>
      <c r="I192" t="inlineStr">
        <is>
          <t>LOC01</t>
        </is>
      </c>
      <c r="J192" s="13" t="inlineStr">
        <is>
          <t>2026-04-03</t>
        </is>
      </c>
      <c r="K192" s="13" t="inlineStr">
        <is>
          <t>2026-04-05</t>
        </is>
      </c>
      <c r="L192" s="13" t="inlineStr">
        <is>
          <t>2026-07-27</t>
        </is>
      </c>
      <c r="M192" s="13" t="n">
        <v/>
      </c>
      <c r="N192" s="12" t="n">
        <v>230.5</v>
      </c>
      <c r="O192" s="14" t="n">
        <v>1036380.74</v>
      </c>
      <c r="P192" s="14" t="n">
        <v>710514.1800000001</v>
      </c>
      <c r="Q192" s="14" t="n">
        <v>325866.56</v>
      </c>
      <c r="R192" t="n">
        <v>185</v>
      </c>
      <c r="S192" t="n">
        <v>85</v>
      </c>
      <c r="T192" t="n">
        <v>49</v>
      </c>
      <c r="U192" t="inlineStr">
        <is>
          <t>Alta</t>
        </is>
      </c>
      <c r="V192" t="inlineStr">
        <is>
          <t>Média</t>
        </is>
      </c>
      <c r="W192" t="inlineStr">
        <is>
          <t>MT</t>
        </is>
      </c>
      <c r="X192" t="inlineStr">
        <is>
          <t>Grupo A</t>
        </is>
      </c>
      <c r="Y192" t="inlineStr">
        <is>
          <t>Mobilidade elétrica</t>
        </is>
      </c>
      <c r="Z192" t="b">
        <v>0</v>
      </c>
      <c r="AA192" t="n">
        <v>0</v>
      </c>
      <c r="AB192" t="n">
        <v>74</v>
      </c>
      <c r="AC192" t="inlineStr">
        <is>
          <t>ATRASADO</t>
        </is>
      </c>
      <c r="AD192" t="n">
        <v>-43</v>
      </c>
      <c r="AE192" t="n">
        <v>43</v>
      </c>
      <c r="AF192" t="inlineStr">
        <is>
          <t>Vencido</t>
        </is>
      </c>
      <c r="AG192" t="inlineStr">
        <is>
          <t>Alta</t>
        </is>
      </c>
      <c r="AH192" t="inlineStr">
        <is>
          <t>Prazo vencido com projeto ainda aberto</t>
        </is>
      </c>
    </row>
    <row r="193">
      <c r="A193" t="inlineStr">
        <is>
          <t>PROJ0192</t>
        </is>
      </c>
      <c r="B193" t="inlineStr">
        <is>
          <t>Projeto Orion 192</t>
        </is>
      </c>
      <c r="C193" t="inlineStr">
        <is>
          <t>CLI007</t>
        </is>
      </c>
      <c r="D193" t="inlineStr">
        <is>
          <t>RESP07</t>
        </is>
      </c>
      <c r="E193" t="inlineStr">
        <is>
          <t>CONC11</t>
        </is>
      </c>
      <c r="F193" t="inlineStr">
        <is>
          <t>TIPO01</t>
        </is>
      </c>
      <c r="G193" t="inlineStr">
        <is>
          <t>STAT10</t>
        </is>
      </c>
      <c r="H193" t="inlineStr">
        <is>
          <t>ETAPA08</t>
        </is>
      </c>
      <c r="I193" t="inlineStr">
        <is>
          <t>LOC02</t>
        </is>
      </c>
      <c r="J193" s="13" t="inlineStr">
        <is>
          <t>2024-11-28</t>
        </is>
      </c>
      <c r="K193" s="13" t="inlineStr">
        <is>
          <t>2024-12-10</t>
        </is>
      </c>
      <c r="L193" s="13" t="inlineStr">
        <is>
          <t>2025-02-23</t>
        </is>
      </c>
      <c r="M193" s="13" t="n">
        <v/>
      </c>
      <c r="N193" s="12" t="n">
        <v>129.5</v>
      </c>
      <c r="O193" s="14" t="n">
        <v>538025.8199999999</v>
      </c>
      <c r="P193" s="14" t="n">
        <v>330445.31</v>
      </c>
      <c r="Q193" s="14" t="n">
        <v>207580.51</v>
      </c>
      <c r="R193" t="n">
        <v>87</v>
      </c>
      <c r="S193" t="n">
        <v>48</v>
      </c>
      <c r="T193" t="n">
        <v>64</v>
      </c>
      <c r="U193" t="inlineStr">
        <is>
          <t>Média</t>
        </is>
      </c>
      <c r="V193" t="inlineStr">
        <is>
          <t>Média</t>
        </is>
      </c>
      <c r="W193" t="inlineStr">
        <is>
          <t>MT</t>
        </is>
      </c>
      <c r="X193" t="inlineStr">
        <is>
          <t>Grupo A</t>
        </is>
      </c>
      <c r="Y193" t="inlineStr">
        <is>
          <t>Geração distribuída</t>
        </is>
      </c>
      <c r="Z193" t="b">
        <v>0</v>
      </c>
      <c r="AA193" t="n">
        <v>0</v>
      </c>
      <c r="AB193" t="n">
        <v>52</v>
      </c>
      <c r="AC193" t="inlineStr">
        <is>
          <t>SUSPENSO</t>
        </is>
      </c>
      <c r="AD193" t="n">
        <v>-562</v>
      </c>
      <c r="AE193" t="n">
        <v>0</v>
      </c>
      <c r="AF193" t="inlineStr">
        <is>
          <t>Suspenso</t>
        </is>
      </c>
      <c r="AG193" t="inlineStr">
        <is>
          <t>Média</t>
        </is>
      </c>
      <c r="AH193" t="inlineStr">
        <is>
          <t>Fluxo regular</t>
        </is>
      </c>
    </row>
    <row r="194">
      <c r="A194" t="inlineStr">
        <is>
          <t>PROJ0193</t>
        </is>
      </c>
      <c r="B194" t="inlineStr">
        <is>
          <t>Projeto Aurora 193</t>
        </is>
      </c>
      <c r="C194" t="inlineStr">
        <is>
          <t>CLI018</t>
        </is>
      </c>
      <c r="D194" t="inlineStr">
        <is>
          <t>RESP06</t>
        </is>
      </c>
      <c r="E194" t="inlineStr">
        <is>
          <t>CONC02</t>
        </is>
      </c>
      <c r="F194" t="inlineStr">
        <is>
          <t>TIPO14</t>
        </is>
      </c>
      <c r="G194" t="inlineStr">
        <is>
          <t>STAT04</t>
        </is>
      </c>
      <c r="H194" t="inlineStr">
        <is>
          <t>ETAPA07</t>
        </is>
      </c>
      <c r="I194" t="inlineStr">
        <is>
          <t>LOC01</t>
        </is>
      </c>
      <c r="J194" s="13" t="inlineStr">
        <is>
          <t>2026-05-20</t>
        </is>
      </c>
      <c r="K194" s="13" t="inlineStr">
        <is>
          <t>2026-06-02</t>
        </is>
      </c>
      <c r="L194" s="13" t="inlineStr">
        <is>
          <t>2026-08-25</t>
        </is>
      </c>
      <c r="M194" s="13" t="n">
        <v/>
      </c>
      <c r="N194" s="12" t="n">
        <v>924.9</v>
      </c>
      <c r="O194" s="14" t="n">
        <v>3345237.09</v>
      </c>
      <c r="P194" s="14" t="n">
        <v>2524559.4</v>
      </c>
      <c r="Q194" s="14" t="n">
        <v>820677.6899999999</v>
      </c>
      <c r="R194" t="n">
        <v>122</v>
      </c>
      <c r="S194" t="n">
        <v>68</v>
      </c>
      <c r="T194" t="n">
        <v>53</v>
      </c>
      <c r="U194" t="inlineStr">
        <is>
          <t>Alta</t>
        </is>
      </c>
      <c r="V194" t="inlineStr">
        <is>
          <t>Média</t>
        </is>
      </c>
      <c r="W194" t="inlineStr">
        <is>
          <t>MT</t>
        </is>
      </c>
      <c r="X194" t="inlineStr">
        <is>
          <t>Grupo A</t>
        </is>
      </c>
      <c r="Y194" t="inlineStr">
        <is>
          <t>Energia e operações</t>
        </is>
      </c>
      <c r="Z194" t="b">
        <v>0</v>
      </c>
      <c r="AA194" t="n">
        <v>0</v>
      </c>
      <c r="AB194" t="n">
        <v>55</v>
      </c>
      <c r="AC194" t="inlineStr">
        <is>
          <t>ATRASADO</t>
        </is>
      </c>
      <c r="AD194" t="n">
        <v>-14</v>
      </c>
      <c r="AE194" t="n">
        <v>14</v>
      </c>
      <c r="AF194" t="inlineStr">
        <is>
          <t>Vencido</t>
        </is>
      </c>
      <c r="AG194" t="inlineStr">
        <is>
          <t>Alta</t>
        </is>
      </c>
      <c r="AH194" t="inlineStr">
        <is>
          <t>Prazo vencido com projeto ainda aberto</t>
        </is>
      </c>
    </row>
    <row r="195">
      <c r="A195" t="inlineStr">
        <is>
          <t>PROJ0194</t>
        </is>
      </c>
      <c r="B195" t="inlineStr">
        <is>
          <t>Projeto Orion 194</t>
        </is>
      </c>
      <c r="C195" t="inlineStr">
        <is>
          <t>CLI024</t>
        </is>
      </c>
      <c r="D195" t="inlineStr">
        <is>
          <t>RESP01</t>
        </is>
      </c>
      <c r="E195" t="inlineStr">
        <is>
          <t>CONC05</t>
        </is>
      </c>
      <c r="F195" t="inlineStr">
        <is>
          <t>TIPO05</t>
        </is>
      </c>
      <c r="G195" t="inlineStr">
        <is>
          <t>STAT06</t>
        </is>
      </c>
      <c r="H195" t="inlineStr">
        <is>
          <t>ETAPA06</t>
        </is>
      </c>
      <c r="I195" t="inlineStr">
        <is>
          <t>LOC01</t>
        </is>
      </c>
      <c r="J195" s="13" t="inlineStr">
        <is>
          <t>2026-04-26</t>
        </is>
      </c>
      <c r="K195" s="13" t="inlineStr">
        <is>
          <t>2026-04-29</t>
        </is>
      </c>
      <c r="L195" s="13" t="inlineStr">
        <is>
          <t>2026-06-27</t>
        </is>
      </c>
      <c r="M195" s="13" t="n">
        <v/>
      </c>
      <c r="N195" s="12" t="n">
        <v>29</v>
      </c>
      <c r="O195" s="14" t="n">
        <v>119989.29</v>
      </c>
      <c r="P195" s="14" t="n">
        <v>84042.69</v>
      </c>
      <c r="Q195" s="14" t="n">
        <v>35946.6</v>
      </c>
      <c r="R195" t="n">
        <v>101</v>
      </c>
      <c r="S195" t="n">
        <v>33</v>
      </c>
      <c r="T195" t="n">
        <v>38</v>
      </c>
      <c r="U195" t="inlineStr">
        <is>
          <t>Média</t>
        </is>
      </c>
      <c r="V195" t="inlineStr">
        <is>
          <t>Média</t>
        </is>
      </c>
      <c r="W195" t="inlineStr">
        <is>
          <t>BT</t>
        </is>
      </c>
      <c r="X195" t="inlineStr">
        <is>
          <t>Grupo B</t>
        </is>
      </c>
      <c r="Y195" t="inlineStr">
        <is>
          <t>Entrada de energia</t>
        </is>
      </c>
      <c r="Z195" t="b">
        <v>1</v>
      </c>
      <c r="AA195" t="n">
        <v>3</v>
      </c>
      <c r="AB195" t="n">
        <v>55</v>
      </c>
      <c r="AC195" t="inlineStr">
        <is>
          <t>ATRASADO</t>
        </is>
      </c>
      <c r="AD195" t="n">
        <v>-73</v>
      </c>
      <c r="AE195" t="n">
        <v>73</v>
      </c>
      <c r="AF195" t="inlineStr">
        <is>
          <t>Vencido</t>
        </is>
      </c>
      <c r="AG195" t="inlineStr">
        <is>
          <t>Crítica</t>
        </is>
      </c>
      <c r="AH195" t="inlineStr">
        <is>
          <t>Prazo vencido com projeto ainda aberto</t>
        </is>
      </c>
    </row>
    <row r="196">
      <c r="A196" t="inlineStr">
        <is>
          <t>PROJ0195</t>
        </is>
      </c>
      <c r="B196" t="inlineStr">
        <is>
          <t>Projeto Nexus 195</t>
        </is>
      </c>
      <c r="C196" t="inlineStr">
        <is>
          <t>CLI024</t>
        </is>
      </c>
      <c r="D196" t="inlineStr">
        <is>
          <t>RESP05</t>
        </is>
      </c>
      <c r="E196" t="inlineStr">
        <is>
          <t>CONC04</t>
        </is>
      </c>
      <c r="F196" t="inlineStr">
        <is>
          <t>TIPO09</t>
        </is>
      </c>
      <c r="G196" t="inlineStr">
        <is>
          <t>STAT01</t>
        </is>
      </c>
      <c r="H196" t="inlineStr">
        <is>
          <t>ETAPA01</t>
        </is>
      </c>
      <c r="I196" t="inlineStr">
        <is>
          <t>LOC01</t>
        </is>
      </c>
      <c r="J196" s="13" t="inlineStr">
        <is>
          <t>2026-10-27</t>
        </is>
      </c>
      <c r="K196" s="13" t="n">
        <v/>
      </c>
      <c r="L196" s="13" t="inlineStr">
        <is>
          <t>2027-02-13</t>
        </is>
      </c>
      <c r="M196" s="13" t="n">
        <v/>
      </c>
      <c r="N196" s="12" t="n">
        <v>912.4</v>
      </c>
      <c r="O196" s="14" t="n">
        <v>3790207.98</v>
      </c>
      <c r="P196" s="14" t="n">
        <v>2771301.46</v>
      </c>
      <c r="Q196" s="14" t="n">
        <v>1018906.52</v>
      </c>
      <c r="R196" t="n">
        <v>182</v>
      </c>
      <c r="S196" t="n">
        <v>0</v>
      </c>
      <c r="T196" t="n">
        <v>0</v>
      </c>
      <c r="U196" t="inlineStr">
        <is>
          <t>Crítica</t>
        </is>
      </c>
      <c r="V196" t="inlineStr">
        <is>
          <t>Crítica</t>
        </is>
      </c>
      <c r="W196" t="inlineStr">
        <is>
          <t>MT</t>
        </is>
      </c>
      <c r="X196" t="inlineStr">
        <is>
          <t>Grupo A</t>
        </is>
      </c>
      <c r="Y196" t="inlineStr">
        <is>
          <t>Proteção e estudos</t>
        </is>
      </c>
      <c r="Z196" t="b">
        <v>0</v>
      </c>
      <c r="AA196" t="n">
        <v>0</v>
      </c>
      <c r="AB196" t="n">
        <v>0</v>
      </c>
      <c r="AC196" t="inlineStr">
        <is>
          <t>ABERTO</t>
        </is>
      </c>
      <c r="AD196" t="n">
        <v>158</v>
      </c>
      <c r="AE196" t="n">
        <v>0</v>
      </c>
      <c r="AF196" t="inlineStr">
        <is>
          <t>Mais de 30 dias</t>
        </is>
      </c>
      <c r="AG196" t="inlineStr">
        <is>
          <t>Média</t>
        </is>
      </c>
      <c r="AH196" t="inlineStr">
        <is>
          <t>Fluxo regular</t>
        </is>
      </c>
    </row>
    <row r="197">
      <c r="A197" t="inlineStr">
        <is>
          <t>PROJ0196</t>
        </is>
      </c>
      <c r="B197" t="inlineStr">
        <is>
          <t>Projeto Vector 196</t>
        </is>
      </c>
      <c r="C197" t="inlineStr">
        <is>
          <t>CLI012</t>
        </is>
      </c>
      <c r="D197" t="inlineStr">
        <is>
          <t>RESP03</t>
        </is>
      </c>
      <c r="E197" t="inlineStr">
        <is>
          <t>CONC01</t>
        </is>
      </c>
      <c r="F197" t="inlineStr">
        <is>
          <t>TIPO15</t>
        </is>
      </c>
      <c r="G197" t="inlineStr">
        <is>
          <t>STAT04</t>
        </is>
      </c>
      <c r="H197" t="inlineStr">
        <is>
          <t>ETAPA06</t>
        </is>
      </c>
      <c r="I197" t="inlineStr">
        <is>
          <t>LOC07</t>
        </is>
      </c>
      <c r="J197" s="13" t="inlineStr">
        <is>
          <t>2026-07-30</t>
        </is>
      </c>
      <c r="K197" s="13" t="inlineStr">
        <is>
          <t>2026-08-06</t>
        </is>
      </c>
      <c r="L197" s="13" t="inlineStr">
        <is>
          <t>2026-09-30</t>
        </is>
      </c>
      <c r="M197" s="13" t="n">
        <v/>
      </c>
      <c r="N197" s="12" t="n">
        <v>236</v>
      </c>
      <c r="O197" s="14" t="n">
        <v>679003.95</v>
      </c>
      <c r="P197" s="14" t="n">
        <v>380016.47</v>
      </c>
      <c r="Q197" s="14" t="n">
        <v>298987.48</v>
      </c>
      <c r="R197" t="n">
        <v>69</v>
      </c>
      <c r="S197" t="n">
        <v>35</v>
      </c>
      <c r="T197" t="n">
        <v>43</v>
      </c>
      <c r="U197" t="inlineStr">
        <is>
          <t>Alta</t>
        </is>
      </c>
      <c r="V197" t="inlineStr">
        <is>
          <t>Média</t>
        </is>
      </c>
      <c r="W197" t="inlineStr">
        <is>
          <t>MT</t>
        </is>
      </c>
      <c r="X197" t="inlineStr">
        <is>
          <t>Grupo A</t>
        </is>
      </c>
      <c r="Y197" t="inlineStr">
        <is>
          <t>Energia e operações</t>
        </is>
      </c>
      <c r="Z197" t="b">
        <v>0</v>
      </c>
      <c r="AA197" t="n">
        <v>0</v>
      </c>
      <c r="AB197" t="n">
        <v>0</v>
      </c>
      <c r="AC197" t="inlineStr">
        <is>
          <t>ABERTO</t>
        </is>
      </c>
      <c r="AD197" t="n">
        <v>22</v>
      </c>
      <c r="AE197" t="n">
        <v>0</v>
      </c>
      <c r="AF197" t="inlineStr">
        <is>
          <t>16-30 dias</t>
        </is>
      </c>
      <c r="AG197" t="inlineStr">
        <is>
          <t>Média</t>
        </is>
      </c>
      <c r="AH197" t="inlineStr">
        <is>
          <t>Fluxo regular</t>
        </is>
      </c>
    </row>
    <row r="198">
      <c r="A198" t="inlineStr">
        <is>
          <t>PROJ0197</t>
        </is>
      </c>
      <c r="B198" t="inlineStr">
        <is>
          <t>Projeto Aurora 197</t>
        </is>
      </c>
      <c r="C198" t="inlineStr">
        <is>
          <t>CLI016</t>
        </is>
      </c>
      <c r="D198" t="inlineStr">
        <is>
          <t>RESP08</t>
        </is>
      </c>
      <c r="E198" t="inlineStr">
        <is>
          <t>CONC04</t>
        </is>
      </c>
      <c r="F198" t="inlineStr">
        <is>
          <t>TIPO13</t>
        </is>
      </c>
      <c r="G198" t="inlineStr">
        <is>
          <t>STAT05</t>
        </is>
      </c>
      <c r="H198" t="inlineStr">
        <is>
          <t>ETAPA04</t>
        </is>
      </c>
      <c r="I198" t="inlineStr">
        <is>
          <t>LOC02</t>
        </is>
      </c>
      <c r="J198" s="13" t="inlineStr">
        <is>
          <t>2026-09-06</t>
        </is>
      </c>
      <c r="K198" s="13" t="inlineStr">
        <is>
          <t>2026-09-23</t>
        </is>
      </c>
      <c r="L198" s="13" t="inlineStr">
        <is>
          <t>2027-01-10</t>
        </is>
      </c>
      <c r="M198" s="13" t="n">
        <v/>
      </c>
      <c r="N198" s="12" t="n">
        <v>244.3</v>
      </c>
      <c r="O198" s="14" t="n">
        <v>1000650.34</v>
      </c>
      <c r="P198" s="14" t="n">
        <v>727698.27</v>
      </c>
      <c r="Q198" s="14" t="n">
        <v>272952.07</v>
      </c>
      <c r="R198" t="n">
        <v>131</v>
      </c>
      <c r="S198" t="n">
        <v>28</v>
      </c>
      <c r="T198" t="n">
        <v>19</v>
      </c>
      <c r="U198" t="inlineStr">
        <is>
          <t>Média</t>
        </is>
      </c>
      <c r="V198" t="inlineStr">
        <is>
          <t>Crítica</t>
        </is>
      </c>
      <c r="W198" t="inlineStr">
        <is>
          <t>MT</t>
        </is>
      </c>
      <c r="X198" t="inlineStr">
        <is>
          <t>Grupo A</t>
        </is>
      </c>
      <c r="Y198" t="inlineStr">
        <is>
          <t>Automação</t>
        </is>
      </c>
      <c r="Z198" t="b">
        <v>0</v>
      </c>
      <c r="AA198" t="n">
        <v>0</v>
      </c>
      <c r="AB198" t="n">
        <v>19</v>
      </c>
      <c r="AC198" t="inlineStr">
        <is>
          <t>ABERTO</t>
        </is>
      </c>
      <c r="AD198" t="n">
        <v>124</v>
      </c>
      <c r="AE198" t="n">
        <v>0</v>
      </c>
      <c r="AF198" t="inlineStr">
        <is>
          <t>Mais de 30 dias</t>
        </is>
      </c>
      <c r="AG198" t="inlineStr">
        <is>
          <t>Baixa</t>
        </is>
      </c>
      <c r="AH198" t="inlineStr">
        <is>
          <t>Aguardando documentos ou decisão do cliente</t>
        </is>
      </c>
    </row>
    <row r="199">
      <c r="A199" t="inlineStr">
        <is>
          <t>PROJ0198</t>
        </is>
      </c>
      <c r="B199" t="inlineStr">
        <is>
          <t>Projeto Aurora 198</t>
        </is>
      </c>
      <c r="C199" t="inlineStr">
        <is>
          <t>CLI008</t>
        </is>
      </c>
      <c r="D199" t="inlineStr">
        <is>
          <t>RESP07</t>
        </is>
      </c>
      <c r="E199" t="inlineStr">
        <is>
          <t>CONC06</t>
        </is>
      </c>
      <c r="F199" t="inlineStr">
        <is>
          <t>TIPO04</t>
        </is>
      </c>
      <c r="G199" t="inlineStr">
        <is>
          <t>STAT05</t>
        </is>
      </c>
      <c r="H199" t="inlineStr">
        <is>
          <t>ETAPA07</t>
        </is>
      </c>
      <c r="I199" t="inlineStr">
        <is>
          <t>LOC03</t>
        </is>
      </c>
      <c r="J199" s="13" t="inlineStr">
        <is>
          <t>2026-04-26</t>
        </is>
      </c>
      <c r="K199" s="13" t="inlineStr">
        <is>
          <t>2026-04-29</t>
        </is>
      </c>
      <c r="L199" s="13" t="inlineStr">
        <is>
          <t>2026-09-10</t>
        </is>
      </c>
      <c r="M199" s="13" t="n">
        <v/>
      </c>
      <c r="N199" s="12" t="n">
        <v>206.1</v>
      </c>
      <c r="O199" s="14" t="n">
        <v>1018638.16</v>
      </c>
      <c r="P199" s="14" t="n">
        <v>783128.08</v>
      </c>
      <c r="Q199" s="14" t="n">
        <v>235510.08</v>
      </c>
      <c r="R199" t="n">
        <v>187</v>
      </c>
      <c r="S199" t="n">
        <v>122</v>
      </c>
      <c r="T199" t="n">
        <v>57</v>
      </c>
      <c r="U199" t="inlineStr">
        <is>
          <t>Média</t>
        </is>
      </c>
      <c r="V199" t="inlineStr">
        <is>
          <t>Média</t>
        </is>
      </c>
      <c r="W199" t="inlineStr">
        <is>
          <t>MT</t>
        </is>
      </c>
      <c r="X199" t="inlineStr">
        <is>
          <t>Grupo A</t>
        </is>
      </c>
      <c r="Y199" t="inlineStr">
        <is>
          <t>Geração distribuída</t>
        </is>
      </c>
      <c r="Z199" t="b">
        <v>0</v>
      </c>
      <c r="AA199" t="n">
        <v>0</v>
      </c>
      <c r="AB199" t="n">
        <v>6</v>
      </c>
      <c r="AC199" t="inlineStr">
        <is>
          <t>ABERTO</t>
        </is>
      </c>
      <c r="AD199" t="n">
        <v>2</v>
      </c>
      <c r="AE199" t="n">
        <v>0</v>
      </c>
      <c r="AF199" t="inlineStr">
        <is>
          <t>0-7 dias</t>
        </is>
      </c>
      <c r="AG199" t="inlineStr">
        <is>
          <t>Baixa</t>
        </is>
      </c>
      <c r="AH199" t="inlineStr">
        <is>
          <t>Aguardando documentos ou decisão do cliente</t>
        </is>
      </c>
    </row>
    <row r="200">
      <c r="A200" t="inlineStr">
        <is>
          <t>PROJ0199</t>
        </is>
      </c>
      <c r="B200" t="inlineStr">
        <is>
          <t>Projeto Lumen 199</t>
        </is>
      </c>
      <c r="C200" t="inlineStr">
        <is>
          <t>CLI016</t>
        </is>
      </c>
      <c r="D200" t="inlineStr">
        <is>
          <t>RESP07</t>
        </is>
      </c>
      <c r="E200" t="inlineStr">
        <is>
          <t>CONC01</t>
        </is>
      </c>
      <c r="F200" t="inlineStr">
        <is>
          <t>TIPO07</t>
        </is>
      </c>
      <c r="G200" t="inlineStr">
        <is>
          <t>STAT06</t>
        </is>
      </c>
      <c r="H200" t="inlineStr">
        <is>
          <t>ETAPA06</t>
        </is>
      </c>
      <c r="I200" t="inlineStr">
        <is>
          <t>LOC01</t>
        </is>
      </c>
      <c r="J200" s="13" t="inlineStr">
        <is>
          <t>2026-04-14</t>
        </is>
      </c>
      <c r="K200" s="13" t="inlineStr">
        <is>
          <t>2026-04-27</t>
        </is>
      </c>
      <c r="L200" s="13" t="inlineStr">
        <is>
          <t>2026-08-22</t>
        </is>
      </c>
      <c r="M200" s="13" t="n">
        <v/>
      </c>
      <c r="N200" s="12" t="n">
        <v>880.3</v>
      </c>
      <c r="O200" s="14" t="n">
        <v>5245431.64</v>
      </c>
      <c r="P200" s="14" t="n">
        <v>3182282.25</v>
      </c>
      <c r="Q200" s="14" t="n">
        <v>2063149.39</v>
      </c>
      <c r="R200" t="n">
        <v>139</v>
      </c>
      <c r="S200" t="n">
        <v>54</v>
      </c>
      <c r="T200" t="n">
        <v>35</v>
      </c>
      <c r="U200" t="inlineStr">
        <is>
          <t>Média</t>
        </is>
      </c>
      <c r="V200" t="inlineStr">
        <is>
          <t>Baixa</t>
        </is>
      </c>
      <c r="W200" t="inlineStr">
        <is>
          <t>MT</t>
        </is>
      </c>
      <c r="X200" t="inlineStr">
        <is>
          <t>Grupo A</t>
        </is>
      </c>
      <c r="Y200" t="inlineStr">
        <is>
          <t>Infraestrutura elétrica</t>
        </is>
      </c>
      <c r="Z200" t="b">
        <v>0</v>
      </c>
      <c r="AA200" t="n">
        <v>0</v>
      </c>
      <c r="AB200" t="n">
        <v>22</v>
      </c>
      <c r="AC200" t="inlineStr">
        <is>
          <t>ATRASADO</t>
        </is>
      </c>
      <c r="AD200" t="n">
        <v>-17</v>
      </c>
      <c r="AE200" t="n">
        <v>17</v>
      </c>
      <c r="AF200" t="inlineStr">
        <is>
          <t>Vencido</t>
        </is>
      </c>
      <c r="AG200" t="inlineStr">
        <is>
          <t>Média</t>
        </is>
      </c>
      <c r="AH200" t="inlineStr">
        <is>
          <t>Prazo vencido com projeto ainda aberto</t>
        </is>
      </c>
    </row>
    <row r="201">
      <c r="A201" t="inlineStr">
        <is>
          <t>PROJ0200</t>
        </is>
      </c>
      <c r="B201" t="inlineStr">
        <is>
          <t>Projeto Volt 200</t>
        </is>
      </c>
      <c r="C201" t="inlineStr">
        <is>
          <t>CLI010</t>
        </is>
      </c>
      <c r="D201" t="inlineStr">
        <is>
          <t>RESP10</t>
        </is>
      </c>
      <c r="E201" t="inlineStr">
        <is>
          <t>CONC07</t>
        </is>
      </c>
      <c r="F201" t="inlineStr">
        <is>
          <t>TIPO13</t>
        </is>
      </c>
      <c r="G201" t="inlineStr">
        <is>
          <t>STAT11</t>
        </is>
      </c>
      <c r="H201" t="inlineStr">
        <is>
          <t>ETAPA01</t>
        </is>
      </c>
      <c r="I201" t="inlineStr">
        <is>
          <t>LOC01</t>
        </is>
      </c>
      <c r="J201" s="13" t="inlineStr">
        <is>
          <t>2025-06-02</t>
        </is>
      </c>
      <c r="K201" s="13" t="inlineStr">
        <is>
          <t>2025-06-05</t>
        </is>
      </c>
      <c r="L201" s="13" t="inlineStr">
        <is>
          <t>2025-09-21</t>
        </is>
      </c>
      <c r="M201" s="13" t="n">
        <v/>
      </c>
      <c r="N201" s="12" t="n">
        <v>445.2</v>
      </c>
      <c r="O201" s="14" t="n">
        <v>2461387.79</v>
      </c>
      <c r="P201" s="14" t="n">
        <v>1487427.31</v>
      </c>
      <c r="Q201" s="14" t="n">
        <v>973960.48</v>
      </c>
      <c r="R201" t="n">
        <v>166</v>
      </c>
      <c r="S201" t="n">
        <v>15</v>
      </c>
      <c r="T201" t="n">
        <v>10</v>
      </c>
      <c r="U201" t="inlineStr">
        <is>
          <t>Alta</t>
        </is>
      </c>
      <c r="V201" t="inlineStr">
        <is>
          <t>Alta</t>
        </is>
      </c>
      <c r="W201" t="inlineStr">
        <is>
          <t>MT</t>
        </is>
      </c>
      <c r="X201" t="inlineStr">
        <is>
          <t>Grupo A</t>
        </is>
      </c>
      <c r="Y201" t="inlineStr">
        <is>
          <t>Automação</t>
        </is>
      </c>
      <c r="Z201" t="b">
        <v>0</v>
      </c>
      <c r="AA201" t="n">
        <v>0</v>
      </c>
      <c r="AB201" t="n">
        <v>0</v>
      </c>
      <c r="AC201" t="inlineStr">
        <is>
          <t>CANCELADO</t>
        </is>
      </c>
      <c r="AD201" t="n">
        <v/>
      </c>
      <c r="AE201" t="n">
        <v>0</v>
      </c>
      <c r="AF201" t="inlineStr">
        <is>
          <t>Cancelado</t>
        </is>
      </c>
      <c r="AG201" t="inlineStr">
        <is>
          <t>Encerrado sem ação</t>
        </is>
      </c>
      <c r="AH201" t="inlineStr">
        <is>
          <t>Fluxo regular</t>
        </is>
      </c>
    </row>
  </sheetData>
  <conditionalFormatting sqref="AC2:AC201">
    <cfRule type="expression" priority="1" dxfId="0">
      <formula>AC2="ATRASADO"</formula>
    </cfRule>
    <cfRule type="expression" priority="2" dxfId="1">
      <formula>AC2="CONCLUÍDO"</formula>
    </cfRule>
  </conditionalFormatting>
  <conditionalFormatting sqref="AE2:AE201">
    <cfRule type="cellIs" priority="3" operator="greaterThan" dxfId="2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DEBE4"/>
    <outlinePr summaryBelow="1" summaryRight="1"/>
    <pageSetUpPr/>
  </sheetPr>
  <dimension ref="A1:I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6" customWidth="1" min="4" max="4"/>
    <col width="15" customWidth="1" min="5" max="5"/>
    <col width="16" customWidth="1" min="6" max="6"/>
    <col width="18" customWidth="1" min="7" max="7"/>
    <col width="16" customWidth="1" min="8" max="8"/>
    <col width="15" customWidth="1" min="9" max="9"/>
  </cols>
  <sheetData>
    <row r="1">
      <c r="A1" s="9" t="inlineStr">
        <is>
          <t>ID_Pendencia</t>
        </is>
      </c>
      <c r="B1" s="9" t="inlineStr">
        <is>
          <t>ID_Projeto</t>
        </is>
      </c>
      <c r="C1" s="9" t="inlineStr">
        <is>
          <t>Categoria_Pendencia</t>
        </is>
      </c>
      <c r="D1" s="9" t="inlineStr">
        <is>
          <t>Descricao_Pendencia</t>
        </is>
      </c>
      <c r="E1" s="9" t="inlineStr">
        <is>
          <t>Data_Abertura</t>
        </is>
      </c>
      <c r="F1" s="9" t="inlineStr">
        <is>
          <t>Data_Resolucao</t>
        </is>
      </c>
      <c r="G1" s="9" t="inlineStr">
        <is>
          <t>Status_Pendencia</t>
        </is>
      </c>
      <c r="H1" s="9" t="inlineStr">
        <is>
          <t>Dias_Em_Aberto</t>
        </is>
      </c>
      <c r="I1" s="9" t="inlineStr">
        <is>
          <t>Impacta_Prazo</t>
        </is>
      </c>
    </row>
    <row r="2">
      <c r="A2" t="inlineStr">
        <is>
          <t>PEND0001</t>
        </is>
      </c>
      <c r="B2" t="inlineStr">
        <is>
          <t>PROJ0003</t>
        </is>
      </c>
      <c r="C2" t="inlineStr">
        <is>
          <t>Documento do cliente</t>
        </is>
      </c>
      <c r="D2" t="inlineStr">
        <is>
          <t>Pendência sintética para demonstração de gestão operacional</t>
        </is>
      </c>
      <c r="E2" s="13" t="inlineStr">
        <is>
          <t>2026-10-23</t>
        </is>
      </c>
      <c r="F2" s="13" t="n">
        <v/>
      </c>
      <c r="G2" t="inlineStr">
        <is>
          <t>Aberta</t>
        </is>
      </c>
      <c r="H2" t="n">
        <v>0</v>
      </c>
      <c r="I2" t="b">
        <v>1</v>
      </c>
    </row>
    <row r="3">
      <c r="A3" t="inlineStr">
        <is>
          <t>PEND0002</t>
        </is>
      </c>
      <c r="B3" t="inlineStr">
        <is>
          <t>PROJ0003</t>
        </is>
      </c>
      <c r="C3" t="inlineStr">
        <is>
          <t>Documento do cliente</t>
        </is>
      </c>
      <c r="D3" t="inlineStr">
        <is>
          <t>Pendência sintética para demonstração de gestão operacional</t>
        </is>
      </c>
      <c r="E3" s="13" t="inlineStr">
        <is>
          <t>2026-10-30</t>
        </is>
      </c>
      <c r="F3" s="13" t="n">
        <v/>
      </c>
      <c r="G3" t="inlineStr">
        <is>
          <t>Aberta</t>
        </is>
      </c>
      <c r="H3" t="n">
        <v>0</v>
      </c>
      <c r="I3" t="b">
        <v>0</v>
      </c>
    </row>
    <row r="4">
      <c r="A4" t="inlineStr">
        <is>
          <t>PEND0003</t>
        </is>
      </c>
      <c r="B4" t="inlineStr">
        <is>
          <t>PROJ0003</t>
        </is>
      </c>
      <c r="C4" t="inlineStr">
        <is>
          <t>Alteração de projeto</t>
        </is>
      </c>
      <c r="D4" t="inlineStr">
        <is>
          <t>Pendência sintética para demonstração de gestão operacional</t>
        </is>
      </c>
      <c r="E4" s="13" t="inlineStr">
        <is>
          <t>2026-10-21</t>
        </is>
      </c>
      <c r="F4" s="13" t="n">
        <v/>
      </c>
      <c r="G4" t="inlineStr">
        <is>
          <t>Em tratativa</t>
        </is>
      </c>
      <c r="H4" t="n">
        <v>0</v>
      </c>
      <c r="I4" t="b">
        <v>1</v>
      </c>
    </row>
    <row r="5">
      <c r="A5" t="inlineStr">
        <is>
          <t>PEND0004</t>
        </is>
      </c>
      <c r="B5" t="inlineStr">
        <is>
          <t>PROJ0004</t>
        </is>
      </c>
      <c r="C5" t="inlineStr">
        <is>
          <t>Execução</t>
        </is>
      </c>
      <c r="D5" t="inlineStr">
        <is>
          <t>Pendência sintética para demonstração de gestão operacional</t>
        </is>
      </c>
      <c r="E5" s="13" t="inlineStr">
        <is>
          <t>2026-08-28</t>
        </is>
      </c>
      <c r="F5" s="13" t="n">
        <v/>
      </c>
      <c r="G5" t="inlineStr">
        <is>
          <t>Aberta</t>
        </is>
      </c>
      <c r="H5" t="n">
        <v>11</v>
      </c>
      <c r="I5" t="b">
        <v>1</v>
      </c>
    </row>
    <row r="6">
      <c r="A6" t="inlineStr">
        <is>
          <t>PEND0005</t>
        </is>
      </c>
      <c r="B6" t="inlineStr">
        <is>
          <t>PROJ0004</t>
        </is>
      </c>
      <c r="C6" t="inlineStr">
        <is>
          <t>Equipamento</t>
        </is>
      </c>
      <c r="D6" t="inlineStr">
        <is>
          <t>Pendência sintética para demonstração de gestão operacional</t>
        </is>
      </c>
      <c r="E6" s="13" t="inlineStr">
        <is>
          <t>2026-09-01</t>
        </is>
      </c>
      <c r="F6" s="13" t="n">
        <v/>
      </c>
      <c r="G6" t="inlineStr">
        <is>
          <t>Em tratativa</t>
        </is>
      </c>
      <c r="H6" t="n">
        <v>7</v>
      </c>
      <c r="I6" t="b">
        <v>0</v>
      </c>
    </row>
    <row r="7">
      <c r="A7" t="inlineStr">
        <is>
          <t>PEND0006</t>
        </is>
      </c>
      <c r="B7" t="inlineStr">
        <is>
          <t>PROJ0005</t>
        </is>
      </c>
      <c r="C7" t="inlineStr">
        <is>
          <t>Aprovação interna</t>
        </is>
      </c>
      <c r="D7" t="inlineStr">
        <is>
          <t>Pendência sintética para demonstração de gestão operacional</t>
        </is>
      </c>
      <c r="E7" s="13" t="inlineStr">
        <is>
          <t>2026-05-29</t>
        </is>
      </c>
      <c r="F7" s="13" t="n">
        <v/>
      </c>
      <c r="G7" t="inlineStr">
        <is>
          <t>Em tratativa</t>
        </is>
      </c>
      <c r="H7" t="n">
        <v>102</v>
      </c>
      <c r="I7" t="b">
        <v>1</v>
      </c>
    </row>
    <row r="8">
      <c r="A8" t="inlineStr">
        <is>
          <t>PEND0007</t>
        </is>
      </c>
      <c r="B8" t="inlineStr">
        <is>
          <t>PROJ0005</t>
        </is>
      </c>
      <c r="C8" t="inlineStr">
        <is>
          <t>Informação técnica</t>
        </is>
      </c>
      <c r="D8" t="inlineStr">
        <is>
          <t>Pendência sintética para demonstração de gestão operacional</t>
        </is>
      </c>
      <c r="E8" s="13" t="inlineStr">
        <is>
          <t>2026-06-28</t>
        </is>
      </c>
      <c r="F8" s="13" t="n">
        <v/>
      </c>
      <c r="G8" t="inlineStr">
        <is>
          <t>Aberta</t>
        </is>
      </c>
      <c r="H8" t="n">
        <v>72</v>
      </c>
      <c r="I8" t="b">
        <v>0</v>
      </c>
    </row>
    <row r="9">
      <c r="A9" t="inlineStr">
        <is>
          <t>PEND0008</t>
        </is>
      </c>
      <c r="B9" t="inlineStr">
        <is>
          <t>PROJ0007</t>
        </is>
      </c>
      <c r="C9" t="inlineStr">
        <is>
          <t>Execução</t>
        </is>
      </c>
      <c r="D9" t="inlineStr">
        <is>
          <t>Pendência sintética para demonstração de gestão operacional</t>
        </is>
      </c>
      <c r="E9" s="13" t="inlineStr">
        <is>
          <t>2026-10-19</t>
        </is>
      </c>
      <c r="F9" s="13" t="n">
        <v/>
      </c>
      <c r="G9" t="inlineStr">
        <is>
          <t>Aberta</t>
        </is>
      </c>
      <c r="H9" t="n">
        <v>0</v>
      </c>
      <c r="I9" t="b">
        <v>1</v>
      </c>
    </row>
    <row r="10">
      <c r="A10" t="inlineStr">
        <is>
          <t>PEND0009</t>
        </is>
      </c>
      <c r="B10" t="inlineStr">
        <is>
          <t>PROJ0007</t>
        </is>
      </c>
      <c r="C10" t="inlineStr">
        <is>
          <t>Execução</t>
        </is>
      </c>
      <c r="D10" t="inlineStr">
        <is>
          <t>Pendência sintética para demonstração de gestão operacional</t>
        </is>
      </c>
      <c r="E10" s="13" t="inlineStr">
        <is>
          <t>2026-08-15</t>
        </is>
      </c>
      <c r="F10" s="13" t="n">
        <v/>
      </c>
      <c r="G10" t="inlineStr">
        <is>
          <t>Em tratativa</t>
        </is>
      </c>
      <c r="H10" t="n">
        <v>24</v>
      </c>
      <c r="I10" t="b">
        <v>0</v>
      </c>
    </row>
    <row r="11">
      <c r="A11" t="inlineStr">
        <is>
          <t>PEND0010</t>
        </is>
      </c>
      <c r="B11" t="inlineStr">
        <is>
          <t>PROJ0007</t>
        </is>
      </c>
      <c r="C11" t="inlineStr">
        <is>
          <t>Aprovação interna</t>
        </is>
      </c>
      <c r="D11" t="inlineStr">
        <is>
          <t>Pendência sintética para demonstração de gestão operacional</t>
        </is>
      </c>
      <c r="E11" s="13" t="inlineStr">
        <is>
          <t>2026-10-07</t>
        </is>
      </c>
      <c r="F11" s="13" t="n">
        <v/>
      </c>
      <c r="G11" t="inlineStr">
        <is>
          <t>Aberta</t>
        </is>
      </c>
      <c r="H11" t="n">
        <v>0</v>
      </c>
      <c r="I11" t="b">
        <v>1</v>
      </c>
    </row>
    <row r="12">
      <c r="A12" t="inlineStr">
        <is>
          <t>PEND0011</t>
        </is>
      </c>
      <c r="B12" t="inlineStr">
        <is>
          <t>PROJ0007</t>
        </is>
      </c>
      <c r="C12" t="inlineStr">
        <is>
          <t>Pagamento</t>
        </is>
      </c>
      <c r="D12" t="inlineStr">
        <is>
          <t>Pendência sintética para demonstração de gestão operacional</t>
        </is>
      </c>
      <c r="E12" s="13" t="inlineStr">
        <is>
          <t>2026-10-01</t>
        </is>
      </c>
      <c r="F12" s="13" t="n">
        <v/>
      </c>
      <c r="G12" t="inlineStr">
        <is>
          <t>Em tratativa</t>
        </is>
      </c>
      <c r="H12" t="n">
        <v>0</v>
      </c>
      <c r="I12" t="b">
        <v>1</v>
      </c>
    </row>
    <row r="13">
      <c r="A13" t="inlineStr">
        <is>
          <t>PEND0012</t>
        </is>
      </c>
      <c r="B13" t="inlineStr">
        <is>
          <t>PROJ0010</t>
        </is>
      </c>
      <c r="C13" t="inlineStr">
        <is>
          <t>Equipamento</t>
        </is>
      </c>
      <c r="D13" t="inlineStr">
        <is>
          <t>Pendência sintética para demonstração de gestão operacional</t>
        </is>
      </c>
      <c r="E13" s="13" t="inlineStr">
        <is>
          <t>2026-08-16</t>
        </is>
      </c>
      <c r="F13" s="13" t="inlineStr">
        <is>
          <t>2026-09-02</t>
        </is>
      </c>
      <c r="G13" t="inlineStr">
        <is>
          <t>Resolvida</t>
        </is>
      </c>
      <c r="H13" t="n">
        <v>17</v>
      </c>
      <c r="I13" t="b">
        <v>1</v>
      </c>
    </row>
    <row r="14">
      <c r="A14" t="inlineStr">
        <is>
          <t>PEND0013</t>
        </is>
      </c>
      <c r="B14" t="inlineStr">
        <is>
          <t>PROJ0010</t>
        </is>
      </c>
      <c r="C14" t="inlineStr">
        <is>
          <t>Vistoria</t>
        </is>
      </c>
      <c r="D14" t="inlineStr">
        <is>
          <t>Pendência sintética para demonstração de gestão operacional</t>
        </is>
      </c>
      <c r="E14" s="13" t="inlineStr">
        <is>
          <t>2026-08-28</t>
        </is>
      </c>
      <c r="F14" s="13" t="n">
        <v/>
      </c>
      <c r="G14" t="inlineStr">
        <is>
          <t>Aberta</t>
        </is>
      </c>
      <c r="H14" t="n">
        <v>11</v>
      </c>
      <c r="I14" t="b">
        <v>1</v>
      </c>
    </row>
    <row r="15">
      <c r="A15" t="inlineStr">
        <is>
          <t>PEND0014</t>
        </is>
      </c>
      <c r="B15" t="inlineStr">
        <is>
          <t>PROJ0010</t>
        </is>
      </c>
      <c r="C15" t="inlineStr">
        <is>
          <t>Documento do cliente</t>
        </is>
      </c>
      <c r="D15" t="inlineStr">
        <is>
          <t>Pendência sintética para demonstração de gestão operacional</t>
        </is>
      </c>
      <c r="E15" s="13" t="inlineStr">
        <is>
          <t>2026-11-02</t>
        </is>
      </c>
      <c r="F15" s="13" t="n">
        <v/>
      </c>
      <c r="G15" t="inlineStr">
        <is>
          <t>Em tratativa</t>
        </is>
      </c>
      <c r="H15" t="n">
        <v>0</v>
      </c>
      <c r="I15" t="b">
        <v>1</v>
      </c>
    </row>
    <row r="16">
      <c r="A16" t="inlineStr">
        <is>
          <t>PEND0015</t>
        </is>
      </c>
      <c r="B16" t="inlineStr">
        <is>
          <t>PROJ0011</t>
        </is>
      </c>
      <c r="C16" t="inlineStr">
        <is>
          <t>Alteração de projeto</t>
        </is>
      </c>
      <c r="D16" t="inlineStr">
        <is>
          <t>Pendência sintética para demonstração de gestão operacional</t>
        </is>
      </c>
      <c r="E16" s="13" t="inlineStr">
        <is>
          <t>2026-05-11</t>
        </is>
      </c>
      <c r="F16" s="13" t="n">
        <v/>
      </c>
      <c r="G16" t="inlineStr">
        <is>
          <t>Em tratativa</t>
        </is>
      </c>
      <c r="H16" t="n">
        <v>120</v>
      </c>
      <c r="I16" t="b">
        <v>0</v>
      </c>
    </row>
    <row r="17">
      <c r="A17" t="inlineStr">
        <is>
          <t>PEND0016</t>
        </is>
      </c>
      <c r="B17" t="inlineStr">
        <is>
          <t>PROJ0011</t>
        </is>
      </c>
      <c r="C17" t="inlineStr">
        <is>
          <t>Concessionária</t>
        </is>
      </c>
      <c r="D17" t="inlineStr">
        <is>
          <t>Pendência sintética para demonstração de gestão operacional</t>
        </is>
      </c>
      <c r="E17" s="13" t="inlineStr">
        <is>
          <t>2026-06-22</t>
        </is>
      </c>
      <c r="F17" s="13" t="n">
        <v/>
      </c>
      <c r="G17" t="inlineStr">
        <is>
          <t>Em tratativa</t>
        </is>
      </c>
      <c r="H17" t="n">
        <v>78</v>
      </c>
      <c r="I17" t="b">
        <v>0</v>
      </c>
    </row>
    <row r="18">
      <c r="A18" t="inlineStr">
        <is>
          <t>PEND0017</t>
        </is>
      </c>
      <c r="B18" t="inlineStr">
        <is>
          <t>PROJ0012</t>
        </is>
      </c>
      <c r="C18" t="inlineStr">
        <is>
          <t>Concessionária</t>
        </is>
      </c>
      <c r="D18" t="inlineStr">
        <is>
          <t>Pendência sintética para demonstração de gestão operacional</t>
        </is>
      </c>
      <c r="E18" s="13" t="inlineStr">
        <is>
          <t>2026-05-07</t>
        </is>
      </c>
      <c r="F18" s="13" t="n">
        <v/>
      </c>
      <c r="G18" t="inlineStr">
        <is>
          <t>Em tratativa</t>
        </is>
      </c>
      <c r="H18" t="n">
        <v>124</v>
      </c>
      <c r="I18" t="b">
        <v>1</v>
      </c>
    </row>
    <row r="19">
      <c r="A19" t="inlineStr">
        <is>
          <t>PEND0018</t>
        </is>
      </c>
      <c r="B19" t="inlineStr">
        <is>
          <t>PROJ0012</t>
        </is>
      </c>
      <c r="C19" t="inlineStr">
        <is>
          <t>Alteração de projeto</t>
        </is>
      </c>
      <c r="D19" t="inlineStr">
        <is>
          <t>Pendência sintética para demonstração de gestão operacional</t>
        </is>
      </c>
      <c r="E19" s="13" t="inlineStr">
        <is>
          <t>2026-06-26</t>
        </is>
      </c>
      <c r="F19" s="13" t="n">
        <v/>
      </c>
      <c r="G19" t="inlineStr">
        <is>
          <t>Aberta</t>
        </is>
      </c>
      <c r="H19" t="n">
        <v>74</v>
      </c>
      <c r="I19" t="b">
        <v>0</v>
      </c>
    </row>
    <row r="20">
      <c r="A20" t="inlineStr">
        <is>
          <t>PEND0019</t>
        </is>
      </c>
      <c r="B20" t="inlineStr">
        <is>
          <t>PROJ0013</t>
        </is>
      </c>
      <c r="C20" t="inlineStr">
        <is>
          <t>Informação técnica</t>
        </is>
      </c>
      <c r="D20" t="inlineStr">
        <is>
          <t>Pendência sintética para demonstração de gestão operacional</t>
        </is>
      </c>
      <c r="E20" s="13" t="inlineStr">
        <is>
          <t>2026-07-01</t>
        </is>
      </c>
      <c r="F20" s="13" t="n">
        <v/>
      </c>
      <c r="G20" t="inlineStr">
        <is>
          <t>Em tratativa</t>
        </is>
      </c>
      <c r="H20" t="n">
        <v>69</v>
      </c>
      <c r="I20" t="b">
        <v>1</v>
      </c>
    </row>
    <row r="21">
      <c r="A21" t="inlineStr">
        <is>
          <t>PEND0020</t>
        </is>
      </c>
      <c r="B21" t="inlineStr">
        <is>
          <t>PROJ0013</t>
        </is>
      </c>
      <c r="C21" t="inlineStr">
        <is>
          <t>Informação técnica</t>
        </is>
      </c>
      <c r="D21" t="inlineStr">
        <is>
          <t>Pendência sintética para demonstração de gestão operacional</t>
        </is>
      </c>
      <c r="E21" s="13" t="inlineStr">
        <is>
          <t>2026-06-04</t>
        </is>
      </c>
      <c r="F21" s="13" t="n">
        <v/>
      </c>
      <c r="G21" t="inlineStr">
        <is>
          <t>Em tratativa</t>
        </is>
      </c>
      <c r="H21" t="n">
        <v>96</v>
      </c>
      <c r="I21" t="b">
        <v>1</v>
      </c>
    </row>
    <row r="22">
      <c r="A22" t="inlineStr">
        <is>
          <t>PEND0021</t>
        </is>
      </c>
      <c r="B22" t="inlineStr">
        <is>
          <t>PROJ0013</t>
        </is>
      </c>
      <c r="C22" t="inlineStr">
        <is>
          <t>Alteração de projeto</t>
        </is>
      </c>
      <c r="D22" t="inlineStr">
        <is>
          <t>Pendência sintética para demonstração de gestão operacional</t>
        </is>
      </c>
      <c r="E22" s="13" t="inlineStr">
        <is>
          <t>2026-07-07</t>
        </is>
      </c>
      <c r="F22" s="13" t="n">
        <v/>
      </c>
      <c r="G22" t="inlineStr">
        <is>
          <t>Em tratativa</t>
        </is>
      </c>
      <c r="H22" t="n">
        <v>63</v>
      </c>
      <c r="I22" t="b">
        <v>0</v>
      </c>
    </row>
    <row r="23">
      <c r="A23" t="inlineStr">
        <is>
          <t>PEND0022</t>
        </is>
      </c>
      <c r="B23" t="inlineStr">
        <is>
          <t>PROJ0014</t>
        </is>
      </c>
      <c r="C23" t="inlineStr">
        <is>
          <t>Equipamento</t>
        </is>
      </c>
      <c r="D23" t="inlineStr">
        <is>
          <t>Pendência sintética para demonstração de gestão operacional</t>
        </is>
      </c>
      <c r="E23" s="13" t="inlineStr">
        <is>
          <t>2026-10-14</t>
        </is>
      </c>
      <c r="F23" s="13" t="n">
        <v/>
      </c>
      <c r="G23" t="inlineStr">
        <is>
          <t>Em tratativa</t>
        </is>
      </c>
      <c r="H23" t="n">
        <v>0</v>
      </c>
      <c r="I23" t="b">
        <v>0</v>
      </c>
    </row>
    <row r="24">
      <c r="A24" t="inlineStr">
        <is>
          <t>PEND0023</t>
        </is>
      </c>
      <c r="B24" t="inlineStr">
        <is>
          <t>PROJ0018</t>
        </is>
      </c>
      <c r="C24" t="inlineStr">
        <is>
          <t>Concessionária</t>
        </is>
      </c>
      <c r="D24" t="inlineStr">
        <is>
          <t>Pendência sintética para demonstração de gestão operacional</t>
        </is>
      </c>
      <c r="E24" s="13" t="inlineStr">
        <is>
          <t>2026-06-30</t>
        </is>
      </c>
      <c r="F24" s="13" t="n">
        <v/>
      </c>
      <c r="G24" t="inlineStr">
        <is>
          <t>Aberta</t>
        </is>
      </c>
      <c r="H24" t="n">
        <v>70</v>
      </c>
      <c r="I24" t="b">
        <v>1</v>
      </c>
    </row>
    <row r="25">
      <c r="A25" t="inlineStr">
        <is>
          <t>PEND0024</t>
        </is>
      </c>
      <c r="B25" t="inlineStr">
        <is>
          <t>PROJ0018</t>
        </is>
      </c>
      <c r="C25" t="inlineStr">
        <is>
          <t>Aprovação interna</t>
        </is>
      </c>
      <c r="D25" t="inlineStr">
        <is>
          <t>Pendência sintética para demonstração de gestão operacional</t>
        </is>
      </c>
      <c r="E25" s="13" t="inlineStr">
        <is>
          <t>2026-09-04</t>
        </is>
      </c>
      <c r="F25" s="13" t="n">
        <v/>
      </c>
      <c r="G25" t="inlineStr">
        <is>
          <t>Aberta</t>
        </is>
      </c>
      <c r="H25" t="n">
        <v>4</v>
      </c>
      <c r="I25" t="b">
        <v>1</v>
      </c>
    </row>
    <row r="26">
      <c r="A26" t="inlineStr">
        <is>
          <t>PEND0025</t>
        </is>
      </c>
      <c r="B26" t="inlineStr">
        <is>
          <t>PROJ0019</t>
        </is>
      </c>
      <c r="C26" t="inlineStr">
        <is>
          <t>Aprovação interna</t>
        </is>
      </c>
      <c r="D26" t="inlineStr">
        <is>
          <t>Pendência sintética para demonstração de gestão operacional</t>
        </is>
      </c>
      <c r="E26" s="13" t="inlineStr">
        <is>
          <t>2026-09-30</t>
        </is>
      </c>
      <c r="F26" s="13" t="n">
        <v/>
      </c>
      <c r="G26" t="inlineStr">
        <is>
          <t>Aberta</t>
        </is>
      </c>
      <c r="H26" t="n">
        <v>0</v>
      </c>
      <c r="I26" t="b">
        <v>1</v>
      </c>
    </row>
    <row r="27">
      <c r="A27" t="inlineStr">
        <is>
          <t>PEND0026</t>
        </is>
      </c>
      <c r="B27" t="inlineStr">
        <is>
          <t>PROJ0020</t>
        </is>
      </c>
      <c r="C27" t="inlineStr">
        <is>
          <t>Aprovação interna</t>
        </is>
      </c>
      <c r="D27" t="inlineStr">
        <is>
          <t>Pendência sintética para demonstração de gestão operacional</t>
        </is>
      </c>
      <c r="E27" s="13" t="inlineStr">
        <is>
          <t>2026-11-15</t>
        </is>
      </c>
      <c r="F27" s="13" t="n">
        <v/>
      </c>
      <c r="G27" t="inlineStr">
        <is>
          <t>Em tratativa</t>
        </is>
      </c>
      <c r="H27" t="n">
        <v>0</v>
      </c>
      <c r="I27" t="b">
        <v>1</v>
      </c>
    </row>
    <row r="28">
      <c r="A28" t="inlineStr">
        <is>
          <t>PEND0027</t>
        </is>
      </c>
      <c r="B28" t="inlineStr">
        <is>
          <t>PROJ0020</t>
        </is>
      </c>
      <c r="C28" t="inlineStr">
        <is>
          <t>Outros</t>
        </is>
      </c>
      <c r="D28" t="inlineStr">
        <is>
          <t>Pendência sintética para demonstração de gestão operacional</t>
        </is>
      </c>
      <c r="E28" s="13" t="inlineStr">
        <is>
          <t>2026-09-20</t>
        </is>
      </c>
      <c r="F28" s="13" t="inlineStr">
        <is>
          <t>2026-09-22</t>
        </is>
      </c>
      <c r="G28" t="inlineStr">
        <is>
          <t>Resolvida</t>
        </is>
      </c>
      <c r="H28" t="n">
        <v>2</v>
      </c>
      <c r="I28" t="b">
        <v>0</v>
      </c>
    </row>
    <row r="29">
      <c r="A29" t="inlineStr">
        <is>
          <t>PEND0028</t>
        </is>
      </c>
      <c r="B29" t="inlineStr">
        <is>
          <t>PROJ0032</t>
        </is>
      </c>
      <c r="C29" t="inlineStr">
        <is>
          <t>Equipamento</t>
        </is>
      </c>
      <c r="D29" t="inlineStr">
        <is>
          <t>Pendência sintética para demonstração de gestão operacional</t>
        </is>
      </c>
      <c r="E29" s="13" t="inlineStr">
        <is>
          <t>2026-05-22</t>
        </is>
      </c>
      <c r="F29" s="13" t="n">
        <v/>
      </c>
      <c r="G29" t="inlineStr">
        <is>
          <t>Em tratativa</t>
        </is>
      </c>
      <c r="H29" t="n">
        <v>109</v>
      </c>
      <c r="I29" t="b">
        <v>1</v>
      </c>
    </row>
    <row r="30">
      <c r="A30" t="inlineStr">
        <is>
          <t>PEND0029</t>
        </is>
      </c>
      <c r="B30" t="inlineStr">
        <is>
          <t>PROJ0032</t>
        </is>
      </c>
      <c r="C30" t="inlineStr">
        <is>
          <t>Concessionária</t>
        </is>
      </c>
      <c r="D30" t="inlineStr">
        <is>
          <t>Pendência sintética para demonstração de gestão operacional</t>
        </is>
      </c>
      <c r="E30" s="13" t="inlineStr">
        <is>
          <t>2026-04-02</t>
        </is>
      </c>
      <c r="F30" s="13" t="inlineStr">
        <is>
          <t>2026-04-18</t>
        </is>
      </c>
      <c r="G30" t="inlineStr">
        <is>
          <t>Resolvida</t>
        </is>
      </c>
      <c r="H30" t="n">
        <v>16</v>
      </c>
      <c r="I30" t="b">
        <v>0</v>
      </c>
    </row>
    <row r="31">
      <c r="A31" t="inlineStr">
        <is>
          <t>PEND0030</t>
        </is>
      </c>
      <c r="B31" t="inlineStr">
        <is>
          <t>PROJ0033</t>
        </is>
      </c>
      <c r="C31" t="inlineStr">
        <is>
          <t>Concessionária</t>
        </is>
      </c>
      <c r="D31" t="inlineStr">
        <is>
          <t>Pendência sintética para demonstração de gestão operacional</t>
        </is>
      </c>
      <c r="E31" s="13" t="inlineStr">
        <is>
          <t>2026-08-18</t>
        </is>
      </c>
      <c r="F31" s="13" t="n">
        <v/>
      </c>
      <c r="G31" t="inlineStr">
        <is>
          <t>Aberta</t>
        </is>
      </c>
      <c r="H31" t="n">
        <v>21</v>
      </c>
      <c r="I31" t="b">
        <v>1</v>
      </c>
    </row>
    <row r="32">
      <c r="A32" t="inlineStr">
        <is>
          <t>PEND0031</t>
        </is>
      </c>
      <c r="B32" t="inlineStr">
        <is>
          <t>PROJ0033</t>
        </is>
      </c>
      <c r="C32" t="inlineStr">
        <is>
          <t>Documento do cliente</t>
        </is>
      </c>
      <c r="D32" t="inlineStr">
        <is>
          <t>Pendência sintética para demonstração de gestão operacional</t>
        </is>
      </c>
      <c r="E32" s="13" t="inlineStr">
        <is>
          <t>2026-07-27</t>
        </is>
      </c>
      <c r="F32" s="13" t="n">
        <v/>
      </c>
      <c r="G32" t="inlineStr">
        <is>
          <t>Em tratativa</t>
        </is>
      </c>
      <c r="H32" t="n">
        <v>43</v>
      </c>
      <c r="I32" t="b">
        <v>0</v>
      </c>
    </row>
    <row r="33">
      <c r="A33" t="inlineStr">
        <is>
          <t>PEND0032</t>
        </is>
      </c>
      <c r="B33" t="inlineStr">
        <is>
          <t>PROJ0033</t>
        </is>
      </c>
      <c r="C33" t="inlineStr">
        <is>
          <t>Equipamento</t>
        </is>
      </c>
      <c r="D33" t="inlineStr">
        <is>
          <t>Pendência sintética para demonstração de gestão operacional</t>
        </is>
      </c>
      <c r="E33" s="13" t="inlineStr">
        <is>
          <t>2026-09-12</t>
        </is>
      </c>
      <c r="F33" s="13" t="n">
        <v/>
      </c>
      <c r="G33" t="inlineStr">
        <is>
          <t>Aberta</t>
        </is>
      </c>
      <c r="H33" t="n">
        <v>0</v>
      </c>
      <c r="I33" t="b">
        <v>0</v>
      </c>
    </row>
    <row r="34">
      <c r="A34" t="inlineStr">
        <is>
          <t>PEND0033</t>
        </is>
      </c>
      <c r="B34" t="inlineStr">
        <is>
          <t>PROJ0035</t>
        </is>
      </c>
      <c r="C34" t="inlineStr">
        <is>
          <t>Equipamento</t>
        </is>
      </c>
      <c r="D34" t="inlineStr">
        <is>
          <t>Pendência sintética para demonstração de gestão operacional</t>
        </is>
      </c>
      <c r="E34" s="13" t="inlineStr">
        <is>
          <t>2026-05-24</t>
        </is>
      </c>
      <c r="F34" s="13" t="inlineStr">
        <is>
          <t>2026-05-26</t>
        </is>
      </c>
      <c r="G34" t="inlineStr">
        <is>
          <t>Resolvida</t>
        </is>
      </c>
      <c r="H34" t="n">
        <v>2</v>
      </c>
      <c r="I34" t="b">
        <v>0</v>
      </c>
    </row>
    <row r="35">
      <c r="A35" t="inlineStr">
        <is>
          <t>PEND0034</t>
        </is>
      </c>
      <c r="B35" t="inlineStr">
        <is>
          <t>PROJ0035</t>
        </is>
      </c>
      <c r="C35" t="inlineStr">
        <is>
          <t>Informação técnica</t>
        </is>
      </c>
      <c r="D35" t="inlineStr">
        <is>
          <t>Pendência sintética para demonstração de gestão operacional</t>
        </is>
      </c>
      <c r="E35" s="13" t="inlineStr">
        <is>
          <t>2026-06-09</t>
        </is>
      </c>
      <c r="F35" s="13" t="inlineStr">
        <is>
          <t>2026-07-02</t>
        </is>
      </c>
      <c r="G35" t="inlineStr">
        <is>
          <t>Resolvida</t>
        </is>
      </c>
      <c r="H35" t="n">
        <v>23</v>
      </c>
      <c r="I35" t="b">
        <v>1</v>
      </c>
    </row>
    <row r="36">
      <c r="A36" t="inlineStr">
        <is>
          <t>PEND0035</t>
        </is>
      </c>
      <c r="B36" t="inlineStr">
        <is>
          <t>PROJ0037</t>
        </is>
      </c>
      <c r="C36" t="inlineStr">
        <is>
          <t>Pagamento</t>
        </is>
      </c>
      <c r="D36" t="inlineStr">
        <is>
          <t>Pendência sintética para demonstração de gestão operacional</t>
        </is>
      </c>
      <c r="E36" s="13" t="inlineStr">
        <is>
          <t>2026-03-20</t>
        </is>
      </c>
      <c r="F36" s="13" t="inlineStr">
        <is>
          <t>2026-04-12</t>
        </is>
      </c>
      <c r="G36" t="inlineStr">
        <is>
          <t>Resolvida</t>
        </is>
      </c>
      <c r="H36" t="n">
        <v>23</v>
      </c>
      <c r="I36" t="b">
        <v>1</v>
      </c>
    </row>
    <row r="37">
      <c r="A37" t="inlineStr">
        <is>
          <t>PEND0036</t>
        </is>
      </c>
      <c r="B37" t="inlineStr">
        <is>
          <t>PROJ0041</t>
        </is>
      </c>
      <c r="C37" t="inlineStr">
        <is>
          <t>Concessionária</t>
        </is>
      </c>
      <c r="D37" t="inlineStr">
        <is>
          <t>Pendência sintética para demonstração de gestão operacional</t>
        </is>
      </c>
      <c r="E37" s="13" t="inlineStr">
        <is>
          <t>2026-08-17</t>
        </is>
      </c>
      <c r="F37" s="13" t="inlineStr">
        <is>
          <t>2026-08-20</t>
        </is>
      </c>
      <c r="G37" t="inlineStr">
        <is>
          <t>Resolvida</t>
        </is>
      </c>
      <c r="H37" t="n">
        <v>3</v>
      </c>
      <c r="I37" t="b">
        <v>1</v>
      </c>
    </row>
    <row r="38">
      <c r="A38" t="inlineStr">
        <is>
          <t>PEND0037</t>
        </is>
      </c>
      <c r="B38" t="inlineStr">
        <is>
          <t>PROJ0041</t>
        </is>
      </c>
      <c r="C38" t="inlineStr">
        <is>
          <t>Concessionária</t>
        </is>
      </c>
      <c r="D38" t="inlineStr">
        <is>
          <t>Pendência sintética para demonstração de gestão operacional</t>
        </is>
      </c>
      <c r="E38" s="13" t="inlineStr">
        <is>
          <t>2026-08-14</t>
        </is>
      </c>
      <c r="F38" s="13" t="inlineStr">
        <is>
          <t>2026-08-20</t>
        </is>
      </c>
      <c r="G38" t="inlineStr">
        <is>
          <t>Resolvida</t>
        </is>
      </c>
      <c r="H38" t="n">
        <v>6</v>
      </c>
      <c r="I38" t="b">
        <v>0</v>
      </c>
    </row>
    <row r="39">
      <c r="A39" t="inlineStr">
        <is>
          <t>PEND0038</t>
        </is>
      </c>
      <c r="B39" t="inlineStr">
        <is>
          <t>PROJ0041</t>
        </is>
      </c>
      <c r="C39" t="inlineStr">
        <is>
          <t>Concessionária</t>
        </is>
      </c>
      <c r="D39" t="inlineStr">
        <is>
          <t>Pendência sintética para demonstração de gestão operacional</t>
        </is>
      </c>
      <c r="E39" s="13" t="inlineStr">
        <is>
          <t>2026-08-05</t>
        </is>
      </c>
      <c r="F39" s="13" t="inlineStr">
        <is>
          <t>2026-08-16</t>
        </is>
      </c>
      <c r="G39" t="inlineStr">
        <is>
          <t>Resolvida</t>
        </is>
      </c>
      <c r="H39" t="n">
        <v>11</v>
      </c>
      <c r="I39" t="b">
        <v>1</v>
      </c>
    </row>
    <row r="40">
      <c r="A40" t="inlineStr">
        <is>
          <t>PEND0039</t>
        </is>
      </c>
      <c r="B40" t="inlineStr">
        <is>
          <t>PROJ0042</t>
        </is>
      </c>
      <c r="C40" t="inlineStr">
        <is>
          <t>Outros</t>
        </is>
      </c>
      <c r="D40" t="inlineStr">
        <is>
          <t>Pendência sintética para demonstração de gestão operacional</t>
        </is>
      </c>
      <c r="E40" s="13" t="inlineStr">
        <is>
          <t>2026-05-16</t>
        </is>
      </c>
      <c r="F40" s="13" t="inlineStr">
        <is>
          <t>2026-06-03</t>
        </is>
      </c>
      <c r="G40" t="inlineStr">
        <is>
          <t>Resolvida</t>
        </is>
      </c>
      <c r="H40" t="n">
        <v>18</v>
      </c>
      <c r="I40" t="b">
        <v>1</v>
      </c>
    </row>
    <row r="41">
      <c r="A41" t="inlineStr">
        <is>
          <t>PEND0040</t>
        </is>
      </c>
      <c r="B41" t="inlineStr">
        <is>
          <t>PROJ0042</t>
        </is>
      </c>
      <c r="C41" t="inlineStr">
        <is>
          <t>Documento do cliente</t>
        </is>
      </c>
      <c r="D41" t="inlineStr">
        <is>
          <t>Pendência sintética para demonstração de gestão operacional</t>
        </is>
      </c>
      <c r="E41" s="13" t="inlineStr">
        <is>
          <t>2026-05-05</t>
        </is>
      </c>
      <c r="F41" s="13" t="n">
        <v/>
      </c>
      <c r="G41" t="inlineStr">
        <is>
          <t>Aberta</t>
        </is>
      </c>
      <c r="H41" t="n">
        <v>126</v>
      </c>
      <c r="I41" t="b">
        <v>0</v>
      </c>
    </row>
    <row r="42">
      <c r="A42" t="inlineStr">
        <is>
          <t>PEND0041</t>
        </is>
      </c>
      <c r="B42" t="inlineStr">
        <is>
          <t>PROJ0042</t>
        </is>
      </c>
      <c r="C42" t="inlineStr">
        <is>
          <t>Vistoria</t>
        </is>
      </c>
      <c r="D42" t="inlineStr">
        <is>
          <t>Pendência sintética para demonstração de gestão operacional</t>
        </is>
      </c>
      <c r="E42" s="13" t="inlineStr">
        <is>
          <t>2026-05-02</t>
        </is>
      </c>
      <c r="F42" s="13" t="inlineStr">
        <is>
          <t>2026-05-12</t>
        </is>
      </c>
      <c r="G42" t="inlineStr">
        <is>
          <t>Resolvida</t>
        </is>
      </c>
      <c r="H42" t="n">
        <v>10</v>
      </c>
      <c r="I42" t="b">
        <v>1</v>
      </c>
    </row>
    <row r="43">
      <c r="A43" t="inlineStr">
        <is>
          <t>PEND0042</t>
        </is>
      </c>
      <c r="B43" t="inlineStr">
        <is>
          <t>PROJ0042</t>
        </is>
      </c>
      <c r="C43" t="inlineStr">
        <is>
          <t>Documento do cliente</t>
        </is>
      </c>
      <c r="D43" t="inlineStr">
        <is>
          <t>Pendência sintética para demonstração de gestão operacional</t>
        </is>
      </c>
      <c r="E43" s="13" t="inlineStr">
        <is>
          <t>2026-06-07</t>
        </is>
      </c>
      <c r="F43" s="13" t="inlineStr">
        <is>
          <t>2026-06-17</t>
        </is>
      </c>
      <c r="G43" t="inlineStr">
        <is>
          <t>Resolvida</t>
        </is>
      </c>
      <c r="H43" t="n">
        <v>10</v>
      </c>
      <c r="I43" t="b">
        <v>1</v>
      </c>
    </row>
    <row r="44">
      <c r="A44" t="inlineStr">
        <is>
          <t>PEND0043</t>
        </is>
      </c>
      <c r="B44" t="inlineStr">
        <is>
          <t>PROJ0044</t>
        </is>
      </c>
      <c r="C44" t="inlineStr">
        <is>
          <t>Documento do cliente</t>
        </is>
      </c>
      <c r="D44" t="inlineStr">
        <is>
          <t>Pendência sintética para demonstração de gestão operacional</t>
        </is>
      </c>
      <c r="E44" s="13" t="inlineStr">
        <is>
          <t>2026-02-15</t>
        </is>
      </c>
      <c r="F44" s="13" t="n">
        <v/>
      </c>
      <c r="G44" t="inlineStr">
        <is>
          <t>Aberta</t>
        </is>
      </c>
      <c r="H44" t="n">
        <v>205</v>
      </c>
      <c r="I44" t="b">
        <v>0</v>
      </c>
    </row>
    <row r="45">
      <c r="A45" t="inlineStr">
        <is>
          <t>PEND0044</t>
        </is>
      </c>
      <c r="B45" t="inlineStr">
        <is>
          <t>PROJ0050</t>
        </is>
      </c>
      <c r="C45" t="inlineStr">
        <is>
          <t>Equipamento</t>
        </is>
      </c>
      <c r="D45" t="inlineStr">
        <is>
          <t>Pendência sintética para demonstração de gestão operacional</t>
        </is>
      </c>
      <c r="E45" s="13" t="inlineStr">
        <is>
          <t>2026-06-25</t>
        </is>
      </c>
      <c r="F45" s="13" t="n">
        <v/>
      </c>
      <c r="G45" t="inlineStr">
        <is>
          <t>Aberta</t>
        </is>
      </c>
      <c r="H45" t="n">
        <v>75</v>
      </c>
      <c r="I45" t="b">
        <v>0</v>
      </c>
    </row>
    <row r="46">
      <c r="A46" t="inlineStr">
        <is>
          <t>PEND0045</t>
        </is>
      </c>
      <c r="B46" t="inlineStr">
        <is>
          <t>PROJ0051</t>
        </is>
      </c>
      <c r="C46" t="inlineStr">
        <is>
          <t>Execução</t>
        </is>
      </c>
      <c r="D46" t="inlineStr">
        <is>
          <t>Pendência sintética para demonstração de gestão operacional</t>
        </is>
      </c>
      <c r="E46" s="13" t="inlineStr">
        <is>
          <t>2026-06-05</t>
        </is>
      </c>
      <c r="F46" s="13" t="inlineStr">
        <is>
          <t>2026-06-12</t>
        </is>
      </c>
      <c r="G46" t="inlineStr">
        <is>
          <t>Resolvida</t>
        </is>
      </c>
      <c r="H46" t="n">
        <v>7</v>
      </c>
      <c r="I46" t="b">
        <v>1</v>
      </c>
    </row>
    <row r="47">
      <c r="A47" t="inlineStr">
        <is>
          <t>PEND0046</t>
        </is>
      </c>
      <c r="B47" t="inlineStr">
        <is>
          <t>PROJ0051</t>
        </is>
      </c>
      <c r="C47" t="inlineStr">
        <is>
          <t>Concessionária</t>
        </is>
      </c>
      <c r="D47" t="inlineStr">
        <is>
          <t>Pendência sintética para demonstração de gestão operacional</t>
        </is>
      </c>
      <c r="E47" s="13" t="inlineStr">
        <is>
          <t>2026-06-17</t>
        </is>
      </c>
      <c r="F47" s="13" t="inlineStr">
        <is>
          <t>2026-07-04</t>
        </is>
      </c>
      <c r="G47" t="inlineStr">
        <is>
          <t>Resolvida</t>
        </is>
      </c>
      <c r="H47" t="n">
        <v>17</v>
      </c>
      <c r="I47" t="b">
        <v>1</v>
      </c>
    </row>
    <row r="48">
      <c r="A48" t="inlineStr">
        <is>
          <t>PEND0047</t>
        </is>
      </c>
      <c r="B48" t="inlineStr">
        <is>
          <t>PROJ0051</t>
        </is>
      </c>
      <c r="C48" t="inlineStr">
        <is>
          <t>Documento do cliente</t>
        </is>
      </c>
      <c r="D48" t="inlineStr">
        <is>
          <t>Pendência sintética para demonstração de gestão operacional</t>
        </is>
      </c>
      <c r="E48" s="13" t="inlineStr">
        <is>
          <t>2026-05-28</t>
        </is>
      </c>
      <c r="F48" s="13" t="inlineStr">
        <is>
          <t>2026-06-11</t>
        </is>
      </c>
      <c r="G48" t="inlineStr">
        <is>
          <t>Resolvida</t>
        </is>
      </c>
      <c r="H48" t="n">
        <v>14</v>
      </c>
      <c r="I48" t="b">
        <v>1</v>
      </c>
    </row>
    <row r="49">
      <c r="A49" t="inlineStr">
        <is>
          <t>PEND0048</t>
        </is>
      </c>
      <c r="B49" t="inlineStr">
        <is>
          <t>PROJ0051</t>
        </is>
      </c>
      <c r="C49" t="inlineStr">
        <is>
          <t>Informação técnica</t>
        </is>
      </c>
      <c r="D49" t="inlineStr">
        <is>
          <t>Pendência sintética para demonstração de gestão operacional</t>
        </is>
      </c>
      <c r="E49" s="13" t="inlineStr">
        <is>
          <t>2026-08-05</t>
        </is>
      </c>
      <c r="F49" s="13" t="n">
        <v/>
      </c>
      <c r="G49" t="inlineStr">
        <is>
          <t>Aberta</t>
        </is>
      </c>
      <c r="H49" t="n">
        <v>34</v>
      </c>
      <c r="I49" t="b">
        <v>1</v>
      </c>
    </row>
    <row r="50">
      <c r="A50" t="inlineStr">
        <is>
          <t>PEND0049</t>
        </is>
      </c>
      <c r="B50" t="inlineStr">
        <is>
          <t>PROJ0055</t>
        </is>
      </c>
      <c r="C50" t="inlineStr">
        <is>
          <t>Vistoria</t>
        </is>
      </c>
      <c r="D50" t="inlineStr">
        <is>
          <t>Pendência sintética para demonstração de gestão operacional</t>
        </is>
      </c>
      <c r="E50" s="13" t="inlineStr">
        <is>
          <t>2026-09-02</t>
        </is>
      </c>
      <c r="F50" s="13" t="inlineStr">
        <is>
          <t>2026-09-18</t>
        </is>
      </c>
      <c r="G50" t="inlineStr">
        <is>
          <t>Resolvida</t>
        </is>
      </c>
      <c r="H50" t="n">
        <v>16</v>
      </c>
      <c r="I50" t="b">
        <v>1</v>
      </c>
    </row>
    <row r="51">
      <c r="A51" t="inlineStr">
        <is>
          <t>PEND0050</t>
        </is>
      </c>
      <c r="B51" t="inlineStr">
        <is>
          <t>PROJ0058</t>
        </is>
      </c>
      <c r="C51" t="inlineStr">
        <is>
          <t>Informação técnica</t>
        </is>
      </c>
      <c r="D51" t="inlineStr">
        <is>
          <t>Pendência sintética para demonstração de gestão operacional</t>
        </is>
      </c>
      <c r="E51" s="13" t="inlineStr">
        <is>
          <t>2026-06-19</t>
        </is>
      </c>
      <c r="F51" s="13" t="n">
        <v/>
      </c>
      <c r="G51" t="inlineStr">
        <is>
          <t>Em tratativa</t>
        </is>
      </c>
      <c r="H51" t="n">
        <v>81</v>
      </c>
      <c r="I51" t="b">
        <v>0</v>
      </c>
    </row>
    <row r="52">
      <c r="A52" t="inlineStr">
        <is>
          <t>PEND0051</t>
        </is>
      </c>
      <c r="B52" t="inlineStr">
        <is>
          <t>PROJ0058</t>
        </is>
      </c>
      <c r="C52" t="inlineStr">
        <is>
          <t>Aprovação interna</t>
        </is>
      </c>
      <c r="D52" t="inlineStr">
        <is>
          <t>Pendência sintética para demonstração de gestão operacional</t>
        </is>
      </c>
      <c r="E52" s="13" t="inlineStr">
        <is>
          <t>2026-04-27</t>
        </is>
      </c>
      <c r="F52" s="13" t="n">
        <v/>
      </c>
      <c r="G52" t="inlineStr">
        <is>
          <t>Aberta</t>
        </is>
      </c>
      <c r="H52" t="n">
        <v>134</v>
      </c>
      <c r="I52" t="b">
        <v>0</v>
      </c>
    </row>
    <row r="53">
      <c r="A53" t="inlineStr">
        <is>
          <t>PEND0052</t>
        </is>
      </c>
      <c r="B53" t="inlineStr">
        <is>
          <t>PROJ0058</t>
        </is>
      </c>
      <c r="C53" t="inlineStr">
        <is>
          <t>Informação técnica</t>
        </is>
      </c>
      <c r="D53" t="inlineStr">
        <is>
          <t>Pendência sintética para demonstração de gestão operacional</t>
        </is>
      </c>
      <c r="E53" s="13" t="inlineStr">
        <is>
          <t>2026-04-28</t>
        </is>
      </c>
      <c r="F53" s="13" t="n">
        <v/>
      </c>
      <c r="G53" t="inlineStr">
        <is>
          <t>Aberta</t>
        </is>
      </c>
      <c r="H53" t="n">
        <v>133</v>
      </c>
      <c r="I53" t="b">
        <v>0</v>
      </c>
    </row>
    <row r="54">
      <c r="A54" t="inlineStr">
        <is>
          <t>PEND0053</t>
        </is>
      </c>
      <c r="B54" t="inlineStr">
        <is>
          <t>PROJ0070</t>
        </is>
      </c>
      <c r="C54" t="inlineStr">
        <is>
          <t>Aprovação interna</t>
        </is>
      </c>
      <c r="D54" t="inlineStr">
        <is>
          <t>Pendência sintética para demonstração de gestão operacional</t>
        </is>
      </c>
      <c r="E54" s="13" t="inlineStr">
        <is>
          <t>2026-09-21</t>
        </is>
      </c>
      <c r="F54" s="13" t="n">
        <v/>
      </c>
      <c r="G54" t="inlineStr">
        <is>
          <t>Aberta</t>
        </is>
      </c>
      <c r="H54" t="n">
        <v>0</v>
      </c>
      <c r="I54" t="b">
        <v>1</v>
      </c>
    </row>
    <row r="55">
      <c r="A55" t="inlineStr">
        <is>
          <t>PEND0054</t>
        </is>
      </c>
      <c r="B55" t="inlineStr">
        <is>
          <t>PROJ0070</t>
        </is>
      </c>
      <c r="C55" t="inlineStr">
        <is>
          <t>Documento do cliente</t>
        </is>
      </c>
      <c r="D55" t="inlineStr">
        <is>
          <t>Pendência sintética para demonstração de gestão operacional</t>
        </is>
      </c>
      <c r="E55" s="13" t="inlineStr">
        <is>
          <t>2026-09-01</t>
        </is>
      </c>
      <c r="F55" s="13" t="inlineStr">
        <is>
          <t>2026-09-25</t>
        </is>
      </c>
      <c r="G55" t="inlineStr">
        <is>
          <t>Resolvida</t>
        </is>
      </c>
      <c r="H55" t="n">
        <v>24</v>
      </c>
      <c r="I55" t="b">
        <v>0</v>
      </c>
    </row>
    <row r="56">
      <c r="A56" t="inlineStr">
        <is>
          <t>PEND0055</t>
        </is>
      </c>
      <c r="B56" t="inlineStr">
        <is>
          <t>PROJ0072</t>
        </is>
      </c>
      <c r="C56" t="inlineStr">
        <is>
          <t>Pagamento</t>
        </is>
      </c>
      <c r="D56" t="inlineStr">
        <is>
          <t>Pendência sintética para demonstração de gestão operacional</t>
        </is>
      </c>
      <c r="E56" s="13" t="inlineStr">
        <is>
          <t>2026-10-20</t>
        </is>
      </c>
      <c r="F56" s="13" t="n">
        <v/>
      </c>
      <c r="G56" t="inlineStr">
        <is>
          <t>Em tratativa</t>
        </is>
      </c>
      <c r="H56" t="n">
        <v>0</v>
      </c>
      <c r="I56" t="b">
        <v>1</v>
      </c>
    </row>
    <row r="57">
      <c r="A57" t="inlineStr">
        <is>
          <t>PEND0056</t>
        </is>
      </c>
      <c r="B57" t="inlineStr">
        <is>
          <t>PROJ0073</t>
        </is>
      </c>
      <c r="C57" t="inlineStr">
        <is>
          <t>Equipamento</t>
        </is>
      </c>
      <c r="D57" t="inlineStr">
        <is>
          <t>Pendência sintética para demonstração de gestão operacional</t>
        </is>
      </c>
      <c r="E57" s="13" t="inlineStr">
        <is>
          <t>2026-06-15</t>
        </is>
      </c>
      <c r="F57" s="13" t="n">
        <v/>
      </c>
      <c r="G57" t="inlineStr">
        <is>
          <t>Aberta</t>
        </is>
      </c>
      <c r="H57" t="n">
        <v>85</v>
      </c>
      <c r="I57" t="b">
        <v>0</v>
      </c>
    </row>
    <row r="58">
      <c r="A58" t="inlineStr">
        <is>
          <t>PEND0057</t>
        </is>
      </c>
      <c r="B58" t="inlineStr">
        <is>
          <t>PROJ0073</t>
        </is>
      </c>
      <c r="C58" t="inlineStr">
        <is>
          <t>Alteração de projeto</t>
        </is>
      </c>
      <c r="D58" t="inlineStr">
        <is>
          <t>Pendência sintética para demonstração de gestão operacional</t>
        </is>
      </c>
      <c r="E58" s="13" t="inlineStr">
        <is>
          <t>2026-04-14</t>
        </is>
      </c>
      <c r="F58" s="13" t="inlineStr">
        <is>
          <t>2026-04-18</t>
        </is>
      </c>
      <c r="G58" t="inlineStr">
        <is>
          <t>Resolvida</t>
        </is>
      </c>
      <c r="H58" t="n">
        <v>4</v>
      </c>
      <c r="I58" t="b">
        <v>0</v>
      </c>
    </row>
    <row r="59">
      <c r="A59" t="inlineStr">
        <is>
          <t>PEND0058</t>
        </is>
      </c>
      <c r="B59" t="inlineStr">
        <is>
          <t>PROJ0073</t>
        </is>
      </c>
      <c r="C59" t="inlineStr">
        <is>
          <t>Documento do cliente</t>
        </is>
      </c>
      <c r="D59" t="inlineStr">
        <is>
          <t>Pendência sintética para demonstração de gestão operacional</t>
        </is>
      </c>
      <c r="E59" s="13" t="inlineStr">
        <is>
          <t>2026-06-18</t>
        </is>
      </c>
      <c r="F59" s="13" t="inlineStr">
        <is>
          <t>2026-07-12</t>
        </is>
      </c>
      <c r="G59" t="inlineStr">
        <is>
          <t>Resolvida</t>
        </is>
      </c>
      <c r="H59" t="n">
        <v>24</v>
      </c>
      <c r="I59" t="b">
        <v>1</v>
      </c>
    </row>
    <row r="60">
      <c r="A60" t="inlineStr">
        <is>
          <t>PEND0059</t>
        </is>
      </c>
      <c r="B60" t="inlineStr">
        <is>
          <t>PROJ0073</t>
        </is>
      </c>
      <c r="C60" t="inlineStr">
        <is>
          <t>Concessionária</t>
        </is>
      </c>
      <c r="D60" t="inlineStr">
        <is>
          <t>Pendência sintética para demonstração de gestão operacional</t>
        </is>
      </c>
      <c r="E60" s="13" t="inlineStr">
        <is>
          <t>2026-06-15</t>
        </is>
      </c>
      <c r="F60" s="13" t="n">
        <v/>
      </c>
      <c r="G60" t="inlineStr">
        <is>
          <t>Aberta</t>
        </is>
      </c>
      <c r="H60" t="n">
        <v>85</v>
      </c>
      <c r="I60" t="b">
        <v>1</v>
      </c>
    </row>
    <row r="61">
      <c r="A61" t="inlineStr">
        <is>
          <t>PEND0060</t>
        </is>
      </c>
      <c r="B61" t="inlineStr">
        <is>
          <t>PROJ0075</t>
        </is>
      </c>
      <c r="C61" t="inlineStr">
        <is>
          <t>Concessionária</t>
        </is>
      </c>
      <c r="D61" t="inlineStr">
        <is>
          <t>Pendência sintética para demonstração de gestão operacional</t>
        </is>
      </c>
      <c r="E61" s="13" t="inlineStr">
        <is>
          <t>2026-08-25</t>
        </is>
      </c>
      <c r="F61" s="13" t="inlineStr">
        <is>
          <t>2026-09-07</t>
        </is>
      </c>
      <c r="G61" t="inlineStr">
        <is>
          <t>Resolvida</t>
        </is>
      </c>
      <c r="H61" t="n">
        <v>13</v>
      </c>
      <c r="I61" t="b">
        <v>1</v>
      </c>
    </row>
    <row r="62">
      <c r="A62" t="inlineStr">
        <is>
          <t>PEND0061</t>
        </is>
      </c>
      <c r="B62" t="inlineStr">
        <is>
          <t>PROJ0075</t>
        </is>
      </c>
      <c r="C62" t="inlineStr">
        <is>
          <t>Alteração de projeto</t>
        </is>
      </c>
      <c r="D62" t="inlineStr">
        <is>
          <t>Pendência sintética para demonstração de gestão operacional</t>
        </is>
      </c>
      <c r="E62" s="13" t="inlineStr">
        <is>
          <t>2026-08-26</t>
        </is>
      </c>
      <c r="F62" s="13" t="inlineStr">
        <is>
          <t>2026-08-29</t>
        </is>
      </c>
      <c r="G62" t="inlineStr">
        <is>
          <t>Resolvida</t>
        </is>
      </c>
      <c r="H62" t="n">
        <v>3</v>
      </c>
      <c r="I62" t="b">
        <v>1</v>
      </c>
    </row>
    <row r="63">
      <c r="A63" t="inlineStr">
        <is>
          <t>PEND0062</t>
        </is>
      </c>
      <c r="B63" t="inlineStr">
        <is>
          <t>PROJ0075</t>
        </is>
      </c>
      <c r="C63" t="inlineStr">
        <is>
          <t>Aprovação interna</t>
        </is>
      </c>
      <c r="D63" t="inlineStr">
        <is>
          <t>Pendência sintética para demonstração de gestão operacional</t>
        </is>
      </c>
      <c r="E63" s="13" t="inlineStr">
        <is>
          <t>2026-08-01</t>
        </is>
      </c>
      <c r="F63" s="13" t="n">
        <v/>
      </c>
      <c r="G63" t="inlineStr">
        <is>
          <t>Em tratativa</t>
        </is>
      </c>
      <c r="H63" t="n">
        <v>38</v>
      </c>
      <c r="I63" t="b">
        <v>1</v>
      </c>
    </row>
    <row r="64">
      <c r="A64" t="inlineStr">
        <is>
          <t>PEND0063</t>
        </is>
      </c>
      <c r="B64" t="inlineStr">
        <is>
          <t>PROJ0077</t>
        </is>
      </c>
      <c r="C64" t="inlineStr">
        <is>
          <t>Informação técnica</t>
        </is>
      </c>
      <c r="D64" t="inlineStr">
        <is>
          <t>Pendência sintética para demonstração de gestão operacional</t>
        </is>
      </c>
      <c r="E64" s="13" t="inlineStr">
        <is>
          <t>2026-10-19</t>
        </is>
      </c>
      <c r="F64" s="13" t="n">
        <v/>
      </c>
      <c r="G64" t="inlineStr">
        <is>
          <t>Em tratativa</t>
        </is>
      </c>
      <c r="H64" t="n">
        <v>0</v>
      </c>
      <c r="I64" t="b">
        <v>1</v>
      </c>
    </row>
    <row r="65">
      <c r="A65" t="inlineStr">
        <is>
          <t>PEND0064</t>
        </is>
      </c>
      <c r="B65" t="inlineStr">
        <is>
          <t>PROJ0077</t>
        </is>
      </c>
      <c r="C65" t="inlineStr">
        <is>
          <t>Equipamento</t>
        </is>
      </c>
      <c r="D65" t="inlineStr">
        <is>
          <t>Pendência sintética para demonstração de gestão operacional</t>
        </is>
      </c>
      <c r="E65" s="13" t="inlineStr">
        <is>
          <t>2026-09-01</t>
        </is>
      </c>
      <c r="F65" s="13" t="n">
        <v/>
      </c>
      <c r="G65" t="inlineStr">
        <is>
          <t>Aberta</t>
        </is>
      </c>
      <c r="H65" t="n">
        <v>7</v>
      </c>
      <c r="I65" t="b">
        <v>1</v>
      </c>
    </row>
    <row r="66">
      <c r="A66" t="inlineStr">
        <is>
          <t>PEND0065</t>
        </is>
      </c>
      <c r="B66" t="inlineStr">
        <is>
          <t>PROJ0077</t>
        </is>
      </c>
      <c r="C66" t="inlineStr">
        <is>
          <t>Concessionária</t>
        </is>
      </c>
      <c r="D66" t="inlineStr">
        <is>
          <t>Pendência sintética para demonstração de gestão operacional</t>
        </is>
      </c>
      <c r="E66" s="13" t="inlineStr">
        <is>
          <t>2026-11-10</t>
        </is>
      </c>
      <c r="F66" s="13" t="n">
        <v/>
      </c>
      <c r="G66" t="inlineStr">
        <is>
          <t>Aberta</t>
        </is>
      </c>
      <c r="H66" t="n">
        <v>0</v>
      </c>
      <c r="I66" t="b">
        <v>1</v>
      </c>
    </row>
    <row r="67">
      <c r="A67" t="inlineStr">
        <is>
          <t>PEND0066</t>
        </is>
      </c>
      <c r="B67" t="inlineStr">
        <is>
          <t>PROJ0077</t>
        </is>
      </c>
      <c r="C67" t="inlineStr">
        <is>
          <t>Documento do cliente</t>
        </is>
      </c>
      <c r="D67" t="inlineStr">
        <is>
          <t>Pendência sintética para demonstração de gestão operacional</t>
        </is>
      </c>
      <c r="E67" s="13" t="inlineStr">
        <is>
          <t>2026-10-14</t>
        </is>
      </c>
      <c r="F67" s="13" t="n">
        <v/>
      </c>
      <c r="G67" t="inlineStr">
        <is>
          <t>Em tratativa</t>
        </is>
      </c>
      <c r="H67" t="n">
        <v>0</v>
      </c>
      <c r="I67" t="b">
        <v>1</v>
      </c>
    </row>
    <row r="68">
      <c r="A68" t="inlineStr">
        <is>
          <t>PEND0067</t>
        </is>
      </c>
      <c r="B68" t="inlineStr">
        <is>
          <t>PROJ0078</t>
        </is>
      </c>
      <c r="C68" t="inlineStr">
        <is>
          <t>Equipamento</t>
        </is>
      </c>
      <c r="D68" t="inlineStr">
        <is>
          <t>Pendência sintética para demonstração de gestão operacional</t>
        </is>
      </c>
      <c r="E68" s="13" t="inlineStr">
        <is>
          <t>2026-11-08</t>
        </is>
      </c>
      <c r="F68" s="13" t="n">
        <v/>
      </c>
      <c r="G68" t="inlineStr">
        <is>
          <t>Em tratativa</t>
        </is>
      </c>
      <c r="H68" t="n">
        <v>0</v>
      </c>
      <c r="I68" t="b">
        <v>1</v>
      </c>
    </row>
    <row r="69">
      <c r="A69" t="inlineStr">
        <is>
          <t>PEND0068</t>
        </is>
      </c>
      <c r="B69" t="inlineStr">
        <is>
          <t>PROJ0078</t>
        </is>
      </c>
      <c r="C69" t="inlineStr">
        <is>
          <t>Alteração de projeto</t>
        </is>
      </c>
      <c r="D69" t="inlineStr">
        <is>
          <t>Pendência sintética para demonstração de gestão operacional</t>
        </is>
      </c>
      <c r="E69" s="13" t="inlineStr">
        <is>
          <t>2026-09-22</t>
        </is>
      </c>
      <c r="F69" s="13" t="n">
        <v/>
      </c>
      <c r="G69" t="inlineStr">
        <is>
          <t>Em tratativa</t>
        </is>
      </c>
      <c r="H69" t="n">
        <v>0</v>
      </c>
      <c r="I69" t="b">
        <v>1</v>
      </c>
    </row>
    <row r="70">
      <c r="A70" t="inlineStr">
        <is>
          <t>PEND0069</t>
        </is>
      </c>
      <c r="B70" t="inlineStr">
        <is>
          <t>PROJ0078</t>
        </is>
      </c>
      <c r="C70" t="inlineStr">
        <is>
          <t>Aprovação interna</t>
        </is>
      </c>
      <c r="D70" t="inlineStr">
        <is>
          <t>Pendência sintética para demonstração de gestão operacional</t>
        </is>
      </c>
      <c r="E70" s="13" t="inlineStr">
        <is>
          <t>2026-09-22</t>
        </is>
      </c>
      <c r="F70" s="13" t="n">
        <v/>
      </c>
      <c r="G70" t="inlineStr">
        <is>
          <t>Em tratativa</t>
        </is>
      </c>
      <c r="H70" t="n">
        <v>0</v>
      </c>
      <c r="I70" t="b">
        <v>1</v>
      </c>
    </row>
    <row r="71">
      <c r="A71" t="inlineStr">
        <is>
          <t>PEND0070</t>
        </is>
      </c>
      <c r="B71" t="inlineStr">
        <is>
          <t>PROJ0079</t>
        </is>
      </c>
      <c r="C71" t="inlineStr">
        <is>
          <t>Vistoria</t>
        </is>
      </c>
      <c r="D71" t="inlineStr">
        <is>
          <t>Pendência sintética para demonstração de gestão operacional</t>
        </is>
      </c>
      <c r="E71" s="13" t="inlineStr">
        <is>
          <t>2026-07-03</t>
        </is>
      </c>
      <c r="F71" s="13" t="inlineStr">
        <is>
          <t>2026-07-06</t>
        </is>
      </c>
      <c r="G71" t="inlineStr">
        <is>
          <t>Resolvida</t>
        </is>
      </c>
      <c r="H71" t="n">
        <v>3</v>
      </c>
      <c r="I71" t="b">
        <v>1</v>
      </c>
    </row>
    <row r="72">
      <c r="A72" t="inlineStr">
        <is>
          <t>PEND0071</t>
        </is>
      </c>
      <c r="B72" t="inlineStr">
        <is>
          <t>PROJ0079</t>
        </is>
      </c>
      <c r="C72" t="inlineStr">
        <is>
          <t>Concessionária</t>
        </is>
      </c>
      <c r="D72" t="inlineStr">
        <is>
          <t>Pendência sintética para demonstração de gestão operacional</t>
        </is>
      </c>
      <c r="E72" s="13" t="inlineStr">
        <is>
          <t>2026-07-02</t>
        </is>
      </c>
      <c r="F72" s="13" t="n">
        <v/>
      </c>
      <c r="G72" t="inlineStr">
        <is>
          <t>Aberta</t>
        </is>
      </c>
      <c r="H72" t="n">
        <v>68</v>
      </c>
      <c r="I72" t="b">
        <v>1</v>
      </c>
    </row>
    <row r="73">
      <c r="A73" t="inlineStr">
        <is>
          <t>PEND0072</t>
        </is>
      </c>
      <c r="B73" t="inlineStr">
        <is>
          <t>PROJ0080</t>
        </is>
      </c>
      <c r="C73" t="inlineStr">
        <is>
          <t>Concessionária</t>
        </is>
      </c>
      <c r="D73" t="inlineStr">
        <is>
          <t>Pendência sintética para demonstração de gestão operacional</t>
        </is>
      </c>
      <c r="E73" s="13" t="inlineStr">
        <is>
          <t>2026-05-18</t>
        </is>
      </c>
      <c r="F73" s="13" t="n">
        <v/>
      </c>
      <c r="G73" t="inlineStr">
        <is>
          <t>Em tratativa</t>
        </is>
      </c>
      <c r="H73" t="n">
        <v>113</v>
      </c>
      <c r="I73" t="b">
        <v>1</v>
      </c>
    </row>
    <row r="74">
      <c r="A74" t="inlineStr">
        <is>
          <t>PEND0073</t>
        </is>
      </c>
      <c r="B74" t="inlineStr">
        <is>
          <t>PROJ0080</t>
        </is>
      </c>
      <c r="C74" t="inlineStr">
        <is>
          <t>Execução</t>
        </is>
      </c>
      <c r="D74" t="inlineStr">
        <is>
          <t>Pendência sintética para demonstração de gestão operacional</t>
        </is>
      </c>
      <c r="E74" s="13" t="inlineStr">
        <is>
          <t>2026-08-03</t>
        </is>
      </c>
      <c r="F74" s="13" t="inlineStr">
        <is>
          <t>2026-08-16</t>
        </is>
      </c>
      <c r="G74" t="inlineStr">
        <is>
          <t>Resolvida</t>
        </is>
      </c>
      <c r="H74" t="n">
        <v>13</v>
      </c>
      <c r="I74" t="b">
        <v>1</v>
      </c>
    </row>
    <row r="75">
      <c r="A75" t="inlineStr">
        <is>
          <t>PEND0074</t>
        </is>
      </c>
      <c r="B75" t="inlineStr">
        <is>
          <t>PROJ0080</t>
        </is>
      </c>
      <c r="C75" t="inlineStr">
        <is>
          <t>Pagamento</t>
        </is>
      </c>
      <c r="D75" t="inlineStr">
        <is>
          <t>Pendência sintética para demonstração de gestão operacional</t>
        </is>
      </c>
      <c r="E75" s="13" t="inlineStr">
        <is>
          <t>2026-07-10</t>
        </is>
      </c>
      <c r="F75" s="13" t="n">
        <v/>
      </c>
      <c r="G75" t="inlineStr">
        <is>
          <t>Aberta</t>
        </is>
      </c>
      <c r="H75" t="n">
        <v>60</v>
      </c>
      <c r="I75" t="b">
        <v>1</v>
      </c>
    </row>
    <row r="76">
      <c r="A76" t="inlineStr">
        <is>
          <t>PEND0075</t>
        </is>
      </c>
      <c r="B76" t="inlineStr">
        <is>
          <t>PROJ0081</t>
        </is>
      </c>
      <c r="C76" t="inlineStr">
        <is>
          <t>Aprovação interna</t>
        </is>
      </c>
      <c r="D76" t="inlineStr">
        <is>
          <t>Pendência sintética para demonstração de gestão operacional</t>
        </is>
      </c>
      <c r="E76" s="13" t="inlineStr">
        <is>
          <t>2026-12-02</t>
        </is>
      </c>
      <c r="F76" s="13" t="n">
        <v/>
      </c>
      <c r="G76" t="inlineStr">
        <is>
          <t>Em tratativa</t>
        </is>
      </c>
      <c r="H76" t="n">
        <v>0</v>
      </c>
      <c r="I76" t="b">
        <v>1</v>
      </c>
    </row>
    <row r="77">
      <c r="A77" t="inlineStr">
        <is>
          <t>PEND0076</t>
        </is>
      </c>
      <c r="B77" t="inlineStr">
        <is>
          <t>PROJ0081</t>
        </is>
      </c>
      <c r="C77" t="inlineStr">
        <is>
          <t>Execução</t>
        </is>
      </c>
      <c r="D77" t="inlineStr">
        <is>
          <t>Pendência sintética para demonstração de gestão operacional</t>
        </is>
      </c>
      <c r="E77" s="13" t="inlineStr">
        <is>
          <t>2026-10-26</t>
        </is>
      </c>
      <c r="F77" s="13" t="n">
        <v/>
      </c>
      <c r="G77" t="inlineStr">
        <is>
          <t>Em tratativa</t>
        </is>
      </c>
      <c r="H77" t="n">
        <v>0</v>
      </c>
      <c r="I77" t="b">
        <v>0</v>
      </c>
    </row>
    <row r="78">
      <c r="A78" t="inlineStr">
        <is>
          <t>PEND0077</t>
        </is>
      </c>
      <c r="B78" t="inlineStr">
        <is>
          <t>PROJ0081</t>
        </is>
      </c>
      <c r="C78" t="inlineStr">
        <is>
          <t>Execução</t>
        </is>
      </c>
      <c r="D78" t="inlineStr">
        <is>
          <t>Pendência sintética para demonstração de gestão operacional</t>
        </is>
      </c>
      <c r="E78" s="13" t="inlineStr">
        <is>
          <t>2026-11-20</t>
        </is>
      </c>
      <c r="F78" s="13" t="n">
        <v/>
      </c>
      <c r="G78" t="inlineStr">
        <is>
          <t>Aberta</t>
        </is>
      </c>
      <c r="H78" t="n">
        <v>0</v>
      </c>
      <c r="I78" t="b">
        <v>1</v>
      </c>
    </row>
    <row r="79">
      <c r="A79" t="inlineStr">
        <is>
          <t>PEND0078</t>
        </is>
      </c>
      <c r="B79" t="inlineStr">
        <is>
          <t>PROJ0086</t>
        </is>
      </c>
      <c r="C79" t="inlineStr">
        <is>
          <t>Alteração de projeto</t>
        </is>
      </c>
      <c r="D79" t="inlineStr">
        <is>
          <t>Pendência sintética para demonstração de gestão operacional</t>
        </is>
      </c>
      <c r="E79" s="13" t="inlineStr">
        <is>
          <t>2026-09-15</t>
        </is>
      </c>
      <c r="F79" s="13" t="inlineStr">
        <is>
          <t>2026-09-23</t>
        </is>
      </c>
      <c r="G79" t="inlineStr">
        <is>
          <t>Resolvida</t>
        </is>
      </c>
      <c r="H79" t="n">
        <v>8</v>
      </c>
      <c r="I79" t="b">
        <v>0</v>
      </c>
    </row>
    <row r="80">
      <c r="A80" t="inlineStr">
        <is>
          <t>PEND0079</t>
        </is>
      </c>
      <c r="B80" t="inlineStr">
        <is>
          <t>PROJ0086</t>
        </is>
      </c>
      <c r="C80" t="inlineStr">
        <is>
          <t>Vistoria</t>
        </is>
      </c>
      <c r="D80" t="inlineStr">
        <is>
          <t>Pendência sintética para demonstração de gestão operacional</t>
        </is>
      </c>
      <c r="E80" s="13" t="inlineStr">
        <is>
          <t>2026-10-07</t>
        </is>
      </c>
      <c r="F80" s="13" t="n">
        <v/>
      </c>
      <c r="G80" t="inlineStr">
        <is>
          <t>Aberta</t>
        </is>
      </c>
      <c r="H80" t="n">
        <v>0</v>
      </c>
      <c r="I80" t="b">
        <v>1</v>
      </c>
    </row>
    <row r="81">
      <c r="A81" t="inlineStr">
        <is>
          <t>PEND0080</t>
        </is>
      </c>
      <c r="B81" t="inlineStr">
        <is>
          <t>PROJ0086</t>
        </is>
      </c>
      <c r="C81" t="inlineStr">
        <is>
          <t>Documento do cliente</t>
        </is>
      </c>
      <c r="D81" t="inlineStr">
        <is>
          <t>Pendência sintética para demonstração de gestão operacional</t>
        </is>
      </c>
      <c r="E81" s="13" t="inlineStr">
        <is>
          <t>2026-08-22</t>
        </is>
      </c>
      <c r="F81" s="13" t="inlineStr">
        <is>
          <t>2026-09-05</t>
        </is>
      </c>
      <c r="G81" t="inlineStr">
        <is>
          <t>Resolvida</t>
        </is>
      </c>
      <c r="H81" t="n">
        <v>14</v>
      </c>
      <c r="I81" t="b">
        <v>0</v>
      </c>
    </row>
    <row r="82">
      <c r="A82" t="inlineStr">
        <is>
          <t>PEND0081</t>
        </is>
      </c>
      <c r="B82" t="inlineStr">
        <is>
          <t>PROJ0086</t>
        </is>
      </c>
      <c r="C82" t="inlineStr">
        <is>
          <t>Pagamento</t>
        </is>
      </c>
      <c r="D82" t="inlineStr">
        <is>
          <t>Pendência sintética para demonstração de gestão operacional</t>
        </is>
      </c>
      <c r="E82" s="13" t="inlineStr">
        <is>
          <t>2026-10-06</t>
        </is>
      </c>
      <c r="F82" s="13" t="inlineStr">
        <is>
          <t>2026-10-31</t>
        </is>
      </c>
      <c r="G82" t="inlineStr">
        <is>
          <t>Resolvida</t>
        </is>
      </c>
      <c r="H82" t="n">
        <v>25</v>
      </c>
      <c r="I82" t="b">
        <v>1</v>
      </c>
    </row>
    <row r="83">
      <c r="A83" t="inlineStr">
        <is>
          <t>PEND0082</t>
        </is>
      </c>
      <c r="B83" t="inlineStr">
        <is>
          <t>PROJ0090</t>
        </is>
      </c>
      <c r="C83" t="inlineStr">
        <is>
          <t>Pagamento</t>
        </is>
      </c>
      <c r="D83" t="inlineStr">
        <is>
          <t>Pendência sintética para demonstração de gestão operacional</t>
        </is>
      </c>
      <c r="E83" s="13" t="inlineStr">
        <is>
          <t>2026-12-02</t>
        </is>
      </c>
      <c r="F83" s="13" t="n">
        <v/>
      </c>
      <c r="G83" t="inlineStr">
        <is>
          <t>Aberta</t>
        </is>
      </c>
      <c r="H83" t="n">
        <v>0</v>
      </c>
      <c r="I83" t="b">
        <v>0</v>
      </c>
    </row>
    <row r="84">
      <c r="A84" t="inlineStr">
        <is>
          <t>PEND0083</t>
        </is>
      </c>
      <c r="B84" t="inlineStr">
        <is>
          <t>PROJ0091</t>
        </is>
      </c>
      <c r="C84" t="inlineStr">
        <is>
          <t>Documento do cliente</t>
        </is>
      </c>
      <c r="D84" t="inlineStr">
        <is>
          <t>Pendência sintética para demonstração de gestão operacional</t>
        </is>
      </c>
      <c r="E84" s="13" t="inlineStr">
        <is>
          <t>2026-09-01</t>
        </is>
      </c>
      <c r="F84" s="13" t="n">
        <v/>
      </c>
      <c r="G84" t="inlineStr">
        <is>
          <t>Aberta</t>
        </is>
      </c>
      <c r="H84" t="n">
        <v>7</v>
      </c>
      <c r="I84" t="b">
        <v>1</v>
      </c>
    </row>
    <row r="85">
      <c r="A85" t="inlineStr">
        <is>
          <t>PEND0084</t>
        </is>
      </c>
      <c r="B85" t="inlineStr">
        <is>
          <t>PROJ0091</t>
        </is>
      </c>
      <c r="C85" t="inlineStr">
        <is>
          <t>Documento do cliente</t>
        </is>
      </c>
      <c r="D85" t="inlineStr">
        <is>
          <t>Pendência sintética para demonstração de gestão operacional</t>
        </is>
      </c>
      <c r="E85" s="13" t="inlineStr">
        <is>
          <t>2026-07-15</t>
        </is>
      </c>
      <c r="F85" s="13" t="n">
        <v/>
      </c>
      <c r="G85" t="inlineStr">
        <is>
          <t>Aberta</t>
        </is>
      </c>
      <c r="H85" t="n">
        <v>55</v>
      </c>
      <c r="I85" t="b">
        <v>0</v>
      </c>
    </row>
    <row r="86">
      <c r="A86" t="inlineStr">
        <is>
          <t>PEND0085</t>
        </is>
      </c>
      <c r="B86" t="inlineStr">
        <is>
          <t>PROJ0097</t>
        </is>
      </c>
      <c r="C86" t="inlineStr">
        <is>
          <t>Informação técnica</t>
        </is>
      </c>
      <c r="D86" t="inlineStr">
        <is>
          <t>Pendência sintética para demonstração de gestão operacional</t>
        </is>
      </c>
      <c r="E86" s="13" t="inlineStr">
        <is>
          <t>2026-10-23</t>
        </is>
      </c>
      <c r="F86" s="13" t="n">
        <v/>
      </c>
      <c r="G86" t="inlineStr">
        <is>
          <t>Aberta</t>
        </is>
      </c>
      <c r="H86" t="n">
        <v>0</v>
      </c>
      <c r="I86" t="b">
        <v>1</v>
      </c>
    </row>
    <row r="87">
      <c r="A87" t="inlineStr">
        <is>
          <t>PEND0086</t>
        </is>
      </c>
      <c r="B87" t="inlineStr">
        <is>
          <t>PROJ0097</t>
        </is>
      </c>
      <c r="C87" t="inlineStr">
        <is>
          <t>Aprovação interna</t>
        </is>
      </c>
      <c r="D87" t="inlineStr">
        <is>
          <t>Pendência sintética para demonstração de gestão operacional</t>
        </is>
      </c>
      <c r="E87" s="13" t="inlineStr">
        <is>
          <t>2026-09-09</t>
        </is>
      </c>
      <c r="F87" s="13" t="n">
        <v/>
      </c>
      <c r="G87" t="inlineStr">
        <is>
          <t>Em tratativa</t>
        </is>
      </c>
      <c r="H87" t="n">
        <v>0</v>
      </c>
      <c r="I87" t="b">
        <v>1</v>
      </c>
    </row>
    <row r="88">
      <c r="A88" t="inlineStr">
        <is>
          <t>PEND0087</t>
        </is>
      </c>
      <c r="B88" t="inlineStr">
        <is>
          <t>PROJ0098</t>
        </is>
      </c>
      <c r="C88" t="inlineStr">
        <is>
          <t>Concessionária</t>
        </is>
      </c>
      <c r="D88" t="inlineStr">
        <is>
          <t>Pendência sintética para demonstração de gestão operacional</t>
        </is>
      </c>
      <c r="E88" s="13" t="inlineStr">
        <is>
          <t>2026-08-24</t>
        </is>
      </c>
      <c r="F88" s="13" t="n">
        <v/>
      </c>
      <c r="G88" t="inlineStr">
        <is>
          <t>Aberta</t>
        </is>
      </c>
      <c r="H88" t="n">
        <v>15</v>
      </c>
      <c r="I88" t="b">
        <v>0</v>
      </c>
    </row>
    <row r="89">
      <c r="A89" t="inlineStr">
        <is>
          <t>PEND0088</t>
        </is>
      </c>
      <c r="B89" t="inlineStr">
        <is>
          <t>PROJ0098</t>
        </is>
      </c>
      <c r="C89" t="inlineStr">
        <is>
          <t>Aprovação interna</t>
        </is>
      </c>
      <c r="D89" t="inlineStr">
        <is>
          <t>Pendência sintética para demonstração de gestão operacional</t>
        </is>
      </c>
      <c r="E89" s="13" t="inlineStr">
        <is>
          <t>2026-07-15</t>
        </is>
      </c>
      <c r="F89" s="13" t="n">
        <v/>
      </c>
      <c r="G89" t="inlineStr">
        <is>
          <t>Aberta</t>
        </is>
      </c>
      <c r="H89" t="n">
        <v>55</v>
      </c>
      <c r="I89" t="b">
        <v>1</v>
      </c>
    </row>
    <row r="90">
      <c r="A90" t="inlineStr">
        <is>
          <t>PEND0089</t>
        </is>
      </c>
      <c r="B90" t="inlineStr">
        <is>
          <t>PROJ0098</t>
        </is>
      </c>
      <c r="C90" t="inlineStr">
        <is>
          <t>Concessionária</t>
        </is>
      </c>
      <c r="D90" t="inlineStr">
        <is>
          <t>Pendência sintética para demonstração de gestão operacional</t>
        </is>
      </c>
      <c r="E90" s="13" t="inlineStr">
        <is>
          <t>2026-09-24</t>
        </is>
      </c>
      <c r="F90" s="13" t="inlineStr">
        <is>
          <t>2026-10-08</t>
        </is>
      </c>
      <c r="G90" t="inlineStr">
        <is>
          <t>Resolvida</t>
        </is>
      </c>
      <c r="H90" t="n">
        <v>14</v>
      </c>
      <c r="I90" t="b">
        <v>1</v>
      </c>
    </row>
    <row r="91">
      <c r="A91" t="inlineStr">
        <is>
          <t>PEND0090</t>
        </is>
      </c>
      <c r="B91" t="inlineStr">
        <is>
          <t>PROJ0098</t>
        </is>
      </c>
      <c r="C91" t="inlineStr">
        <is>
          <t>Pagamento</t>
        </is>
      </c>
      <c r="D91" t="inlineStr">
        <is>
          <t>Pendência sintética para demonstração de gestão operacional</t>
        </is>
      </c>
      <c r="E91" s="13" t="inlineStr">
        <is>
          <t>2026-09-30</t>
        </is>
      </c>
      <c r="F91" s="13" t="n">
        <v/>
      </c>
      <c r="G91" t="inlineStr">
        <is>
          <t>Em tratativa</t>
        </is>
      </c>
      <c r="H91" t="n">
        <v>0</v>
      </c>
      <c r="I91" t="b">
        <v>1</v>
      </c>
    </row>
    <row r="92">
      <c r="A92" t="inlineStr">
        <is>
          <t>PEND0091</t>
        </is>
      </c>
      <c r="B92" t="inlineStr">
        <is>
          <t>PROJ0102</t>
        </is>
      </c>
      <c r="C92" t="inlineStr">
        <is>
          <t>Pagamento</t>
        </is>
      </c>
      <c r="D92" t="inlineStr">
        <is>
          <t>Pendência sintética para demonstração de gestão operacional</t>
        </is>
      </c>
      <c r="E92" s="13" t="inlineStr">
        <is>
          <t>2026-08-26</t>
        </is>
      </c>
      <c r="F92" s="13" t="n">
        <v/>
      </c>
      <c r="G92" t="inlineStr">
        <is>
          <t>Aberta</t>
        </is>
      </c>
      <c r="H92" t="n">
        <v>13</v>
      </c>
      <c r="I92" t="b">
        <v>1</v>
      </c>
    </row>
    <row r="93">
      <c r="A93" t="inlineStr">
        <is>
          <t>PEND0092</t>
        </is>
      </c>
      <c r="B93" t="inlineStr">
        <is>
          <t>PROJ0102</t>
        </is>
      </c>
      <c r="C93" t="inlineStr">
        <is>
          <t>Documento do cliente</t>
        </is>
      </c>
      <c r="D93" t="inlineStr">
        <is>
          <t>Pendência sintética para demonstração de gestão operacional</t>
        </is>
      </c>
      <c r="E93" s="13" t="inlineStr">
        <is>
          <t>2026-09-14</t>
        </is>
      </c>
      <c r="F93" s="13" t="n">
        <v/>
      </c>
      <c r="G93" t="inlineStr">
        <is>
          <t>Aberta</t>
        </is>
      </c>
      <c r="H93" t="n">
        <v>0</v>
      </c>
      <c r="I93" t="b">
        <v>1</v>
      </c>
    </row>
    <row r="94">
      <c r="A94" t="inlineStr">
        <is>
          <t>PEND0093</t>
        </is>
      </c>
      <c r="B94" t="inlineStr">
        <is>
          <t>PROJ0102</t>
        </is>
      </c>
      <c r="C94" t="inlineStr">
        <is>
          <t>Concessionária</t>
        </is>
      </c>
      <c r="D94" t="inlineStr">
        <is>
          <t>Pendência sintética para demonstração de gestão operacional</t>
        </is>
      </c>
      <c r="E94" s="13" t="inlineStr">
        <is>
          <t>2026-07-03</t>
        </is>
      </c>
      <c r="F94" s="13" t="n">
        <v/>
      </c>
      <c r="G94" t="inlineStr">
        <is>
          <t>Em tratativa</t>
        </is>
      </c>
      <c r="H94" t="n">
        <v>67</v>
      </c>
      <c r="I94" t="b">
        <v>1</v>
      </c>
    </row>
    <row r="95">
      <c r="A95" t="inlineStr">
        <is>
          <t>PEND0094</t>
        </is>
      </c>
      <c r="B95" t="inlineStr">
        <is>
          <t>PROJ0102</t>
        </is>
      </c>
      <c r="C95" t="inlineStr">
        <is>
          <t>Equipamento</t>
        </is>
      </c>
      <c r="D95" t="inlineStr">
        <is>
          <t>Pendência sintética para demonstração de gestão operacional</t>
        </is>
      </c>
      <c r="E95" s="13" t="inlineStr">
        <is>
          <t>2026-07-23</t>
        </is>
      </c>
      <c r="F95" s="13" t="n">
        <v/>
      </c>
      <c r="G95" t="inlineStr">
        <is>
          <t>Aberta</t>
        </is>
      </c>
      <c r="H95" t="n">
        <v>47</v>
      </c>
      <c r="I95" t="b">
        <v>0</v>
      </c>
    </row>
    <row r="96">
      <c r="A96" t="inlineStr">
        <is>
          <t>PEND0095</t>
        </is>
      </c>
      <c r="B96" t="inlineStr">
        <is>
          <t>PROJ0104</t>
        </is>
      </c>
      <c r="C96" t="inlineStr">
        <is>
          <t>Vistoria</t>
        </is>
      </c>
      <c r="D96" t="inlineStr">
        <is>
          <t>Pendência sintética para demonstração de gestão operacional</t>
        </is>
      </c>
      <c r="E96" s="13" t="inlineStr">
        <is>
          <t>2026-06-16</t>
        </is>
      </c>
      <c r="F96" s="13" t="n">
        <v/>
      </c>
      <c r="G96" t="inlineStr">
        <is>
          <t>Aberta</t>
        </is>
      </c>
      <c r="H96" t="n">
        <v>84</v>
      </c>
      <c r="I96" t="b">
        <v>1</v>
      </c>
    </row>
    <row r="97">
      <c r="A97" t="inlineStr">
        <is>
          <t>PEND0096</t>
        </is>
      </c>
      <c r="B97" t="inlineStr">
        <is>
          <t>PROJ0104</t>
        </is>
      </c>
      <c r="C97" t="inlineStr">
        <is>
          <t>Execução</t>
        </is>
      </c>
      <c r="D97" t="inlineStr">
        <is>
          <t>Pendência sintética para demonstração de gestão operacional</t>
        </is>
      </c>
      <c r="E97" s="13" t="inlineStr">
        <is>
          <t>2026-05-25</t>
        </is>
      </c>
      <c r="F97" s="13" t="inlineStr">
        <is>
          <t>2026-06-12</t>
        </is>
      </c>
      <c r="G97" t="inlineStr">
        <is>
          <t>Resolvida</t>
        </is>
      </c>
      <c r="H97" t="n">
        <v>18</v>
      </c>
      <c r="I97" t="b">
        <v>1</v>
      </c>
    </row>
    <row r="98">
      <c r="A98" t="inlineStr">
        <is>
          <t>PEND0097</t>
        </is>
      </c>
      <c r="B98" t="inlineStr">
        <is>
          <t>PROJ0107</t>
        </is>
      </c>
      <c r="C98" t="inlineStr">
        <is>
          <t>Vistoria</t>
        </is>
      </c>
      <c r="D98" t="inlineStr">
        <is>
          <t>Pendência sintética para demonstração de gestão operacional</t>
        </is>
      </c>
      <c r="E98" s="13" t="inlineStr">
        <is>
          <t>2026-08-19</t>
        </is>
      </c>
      <c r="F98" s="13" t="n">
        <v/>
      </c>
      <c r="G98" t="inlineStr">
        <is>
          <t>Em tratativa</t>
        </is>
      </c>
      <c r="H98" t="n">
        <v>20</v>
      </c>
      <c r="I98" t="b">
        <v>1</v>
      </c>
    </row>
    <row r="99">
      <c r="A99" t="inlineStr">
        <is>
          <t>PEND0098</t>
        </is>
      </c>
      <c r="B99" t="inlineStr">
        <is>
          <t>PROJ0107</t>
        </is>
      </c>
      <c r="C99" t="inlineStr">
        <is>
          <t>Execução</t>
        </is>
      </c>
      <c r="D99" t="inlineStr">
        <is>
          <t>Pendência sintética para demonstração de gestão operacional</t>
        </is>
      </c>
      <c r="E99" s="13" t="inlineStr">
        <is>
          <t>2026-11-04</t>
        </is>
      </c>
      <c r="F99" s="13" t="inlineStr">
        <is>
          <t>2026-11-20</t>
        </is>
      </c>
      <c r="G99" t="inlineStr">
        <is>
          <t>Resolvida</t>
        </is>
      </c>
      <c r="H99" t="n">
        <v>16</v>
      </c>
      <c r="I99" t="b">
        <v>1</v>
      </c>
    </row>
    <row r="100">
      <c r="A100" t="inlineStr">
        <is>
          <t>PEND0099</t>
        </is>
      </c>
      <c r="B100" t="inlineStr">
        <is>
          <t>PROJ0107</t>
        </is>
      </c>
      <c r="C100" t="inlineStr">
        <is>
          <t>Informação técnica</t>
        </is>
      </c>
      <c r="D100" t="inlineStr">
        <is>
          <t>Pendência sintética para demonstração de gestão operacional</t>
        </is>
      </c>
      <c r="E100" s="13" t="inlineStr">
        <is>
          <t>2026-10-17</t>
        </is>
      </c>
      <c r="F100" s="13" t="inlineStr">
        <is>
          <t>2026-11-06</t>
        </is>
      </c>
      <c r="G100" t="inlineStr">
        <is>
          <t>Resolvida</t>
        </is>
      </c>
      <c r="H100" t="n">
        <v>20</v>
      </c>
      <c r="I100" t="b">
        <v>0</v>
      </c>
    </row>
    <row r="101">
      <c r="A101" t="inlineStr">
        <is>
          <t>PEND0100</t>
        </is>
      </c>
      <c r="B101" t="inlineStr">
        <is>
          <t>PROJ0107</t>
        </is>
      </c>
      <c r="C101" t="inlineStr">
        <is>
          <t>Aprovação interna</t>
        </is>
      </c>
      <c r="D101" t="inlineStr">
        <is>
          <t>Pendência sintética para demonstração de gestão operacional</t>
        </is>
      </c>
      <c r="E101" s="13" t="inlineStr">
        <is>
          <t>2026-09-06</t>
        </is>
      </c>
      <c r="F101" s="13" t="n">
        <v/>
      </c>
      <c r="G101" t="inlineStr">
        <is>
          <t>Aberta</t>
        </is>
      </c>
      <c r="H101" t="n">
        <v>2</v>
      </c>
      <c r="I101" t="b">
        <v>1</v>
      </c>
    </row>
    <row r="102">
      <c r="A102" t="inlineStr">
        <is>
          <t>PEND0101</t>
        </is>
      </c>
      <c r="B102" t="inlineStr">
        <is>
          <t>PROJ0113</t>
        </is>
      </c>
      <c r="C102" t="inlineStr">
        <is>
          <t>Equipamento</t>
        </is>
      </c>
      <c r="D102" t="inlineStr">
        <is>
          <t>Pendência sintética para demonstração de gestão operacional</t>
        </is>
      </c>
      <c r="E102" s="13" t="inlineStr">
        <is>
          <t>2026-05-13</t>
        </is>
      </c>
      <c r="F102" s="13" t="n">
        <v/>
      </c>
      <c r="G102" t="inlineStr">
        <is>
          <t>Aberta</t>
        </is>
      </c>
      <c r="H102" t="n">
        <v>118</v>
      </c>
      <c r="I102" t="b">
        <v>0</v>
      </c>
    </row>
    <row r="103">
      <c r="A103" t="inlineStr">
        <is>
          <t>PEND0102</t>
        </is>
      </c>
      <c r="B103" t="inlineStr">
        <is>
          <t>PROJ0113</t>
        </is>
      </c>
      <c r="C103" t="inlineStr">
        <is>
          <t>Pagamento</t>
        </is>
      </c>
      <c r="D103" t="inlineStr">
        <is>
          <t>Pendência sintética para demonstração de gestão operacional</t>
        </is>
      </c>
      <c r="E103" s="13" t="inlineStr">
        <is>
          <t>2026-04-25</t>
        </is>
      </c>
      <c r="F103" s="13" t="n">
        <v/>
      </c>
      <c r="G103" t="inlineStr">
        <is>
          <t>Em tratativa</t>
        </is>
      </c>
      <c r="H103" t="n">
        <v>136</v>
      </c>
      <c r="I103" t="b">
        <v>1</v>
      </c>
    </row>
    <row r="104">
      <c r="A104" t="inlineStr">
        <is>
          <t>PEND0103</t>
        </is>
      </c>
      <c r="B104" t="inlineStr">
        <is>
          <t>PROJ0113</t>
        </is>
      </c>
      <c r="C104" t="inlineStr">
        <is>
          <t>Documento do cliente</t>
        </is>
      </c>
      <c r="D104" t="inlineStr">
        <is>
          <t>Pendência sintética para demonstração de gestão operacional</t>
        </is>
      </c>
      <c r="E104" s="13" t="inlineStr">
        <is>
          <t>2026-06-27</t>
        </is>
      </c>
      <c r="F104" s="13" t="n">
        <v/>
      </c>
      <c r="G104" t="inlineStr">
        <is>
          <t>Aberta</t>
        </is>
      </c>
      <c r="H104" t="n">
        <v>73</v>
      </c>
      <c r="I104" t="b">
        <v>1</v>
      </c>
    </row>
    <row r="105">
      <c r="A105" t="inlineStr">
        <is>
          <t>PEND0104</t>
        </is>
      </c>
      <c r="B105" t="inlineStr">
        <is>
          <t>PROJ0113</t>
        </is>
      </c>
      <c r="C105" t="inlineStr">
        <is>
          <t>Equipamento</t>
        </is>
      </c>
      <c r="D105" t="inlineStr">
        <is>
          <t>Pendência sintética para demonstração de gestão operacional</t>
        </is>
      </c>
      <c r="E105" s="13" t="inlineStr">
        <is>
          <t>2026-06-02</t>
        </is>
      </c>
      <c r="F105" s="13" t="n">
        <v/>
      </c>
      <c r="G105" t="inlineStr">
        <is>
          <t>Aberta</t>
        </is>
      </c>
      <c r="H105" t="n">
        <v>98</v>
      </c>
      <c r="I105" t="b">
        <v>1</v>
      </c>
    </row>
    <row r="106">
      <c r="A106" t="inlineStr">
        <is>
          <t>PEND0105</t>
        </is>
      </c>
      <c r="B106" t="inlineStr">
        <is>
          <t>PROJ0116</t>
        </is>
      </c>
      <c r="C106" t="inlineStr">
        <is>
          <t>Execução</t>
        </is>
      </c>
      <c r="D106" t="inlineStr">
        <is>
          <t>Pendência sintética para demonstração de gestão operacional</t>
        </is>
      </c>
      <c r="E106" s="13" t="inlineStr">
        <is>
          <t>2026-07-19</t>
        </is>
      </c>
      <c r="F106" s="13" t="n">
        <v/>
      </c>
      <c r="G106" t="inlineStr">
        <is>
          <t>Em tratativa</t>
        </is>
      </c>
      <c r="H106" t="n">
        <v>51</v>
      </c>
      <c r="I106" t="b">
        <v>1</v>
      </c>
    </row>
    <row r="107">
      <c r="A107" t="inlineStr">
        <is>
          <t>PEND0106</t>
        </is>
      </c>
      <c r="B107" t="inlineStr">
        <is>
          <t>PROJ0116</t>
        </is>
      </c>
      <c r="C107" t="inlineStr">
        <is>
          <t>Documento do cliente</t>
        </is>
      </c>
      <c r="D107" t="inlineStr">
        <is>
          <t>Pendência sintética para demonstração de gestão operacional</t>
        </is>
      </c>
      <c r="E107" s="13" t="inlineStr">
        <is>
          <t>2026-07-29</t>
        </is>
      </c>
      <c r="F107" s="13" t="n">
        <v/>
      </c>
      <c r="G107" t="inlineStr">
        <is>
          <t>Aberta</t>
        </is>
      </c>
      <c r="H107" t="n">
        <v>41</v>
      </c>
      <c r="I107" t="b">
        <v>1</v>
      </c>
    </row>
    <row r="108">
      <c r="A108" t="inlineStr">
        <is>
          <t>PEND0107</t>
        </is>
      </c>
      <c r="B108" t="inlineStr">
        <is>
          <t>PROJ0116</t>
        </is>
      </c>
      <c r="C108" t="inlineStr">
        <is>
          <t>Equipamento</t>
        </is>
      </c>
      <c r="D108" t="inlineStr">
        <is>
          <t>Pendência sintética para demonstração de gestão operacional</t>
        </is>
      </c>
      <c r="E108" s="13" t="inlineStr">
        <is>
          <t>2026-09-13</t>
        </is>
      </c>
      <c r="F108" s="13" t="inlineStr">
        <is>
          <t>2026-09-22</t>
        </is>
      </c>
      <c r="G108" t="inlineStr">
        <is>
          <t>Resolvida</t>
        </is>
      </c>
      <c r="H108" t="n">
        <v>9</v>
      </c>
      <c r="I108" t="b">
        <v>1</v>
      </c>
    </row>
    <row r="109">
      <c r="A109" t="inlineStr">
        <is>
          <t>PEND0108</t>
        </is>
      </c>
      <c r="B109" t="inlineStr">
        <is>
          <t>PROJ0132</t>
        </is>
      </c>
      <c r="C109" t="inlineStr">
        <is>
          <t>Informação técnica</t>
        </is>
      </c>
      <c r="D109" t="inlineStr">
        <is>
          <t>Pendência sintética para demonstração de gestão operacional</t>
        </is>
      </c>
      <c r="E109" s="13" t="inlineStr">
        <is>
          <t>2026-08-07</t>
        </is>
      </c>
      <c r="F109" s="13" t="n">
        <v/>
      </c>
      <c r="G109" t="inlineStr">
        <is>
          <t>Aberta</t>
        </is>
      </c>
      <c r="H109" t="n">
        <v>32</v>
      </c>
      <c r="I109" t="b">
        <v>0</v>
      </c>
    </row>
    <row r="110">
      <c r="A110" t="inlineStr">
        <is>
          <t>PEND0109</t>
        </is>
      </c>
      <c r="B110" t="inlineStr">
        <is>
          <t>PROJ0133</t>
        </is>
      </c>
      <c r="C110" t="inlineStr">
        <is>
          <t>Equipamento</t>
        </is>
      </c>
      <c r="D110" t="inlineStr">
        <is>
          <t>Pendência sintética para demonstração de gestão operacional</t>
        </is>
      </c>
      <c r="E110" s="13" t="inlineStr">
        <is>
          <t>2026-09-19</t>
        </is>
      </c>
      <c r="F110" s="13" t="n">
        <v/>
      </c>
      <c r="G110" t="inlineStr">
        <is>
          <t>Aberta</t>
        </is>
      </c>
      <c r="H110" t="n">
        <v>0</v>
      </c>
      <c r="I110" t="b">
        <v>1</v>
      </c>
    </row>
    <row r="111">
      <c r="A111" t="inlineStr">
        <is>
          <t>PEND0110</t>
        </is>
      </c>
      <c r="B111" t="inlineStr">
        <is>
          <t>PROJ0133</t>
        </is>
      </c>
      <c r="C111" t="inlineStr">
        <is>
          <t>Documento do cliente</t>
        </is>
      </c>
      <c r="D111" t="inlineStr">
        <is>
          <t>Pendência sintética para demonstração de gestão operacional</t>
        </is>
      </c>
      <c r="E111" s="13" t="inlineStr">
        <is>
          <t>2026-11-23</t>
        </is>
      </c>
      <c r="F111" s="13" t="n">
        <v/>
      </c>
      <c r="G111" t="inlineStr">
        <is>
          <t>Aberta</t>
        </is>
      </c>
      <c r="H111" t="n">
        <v>0</v>
      </c>
      <c r="I111" t="b">
        <v>0</v>
      </c>
    </row>
    <row r="112">
      <c r="A112" t="inlineStr">
        <is>
          <t>PEND0111</t>
        </is>
      </c>
      <c r="B112" t="inlineStr">
        <is>
          <t>PROJ0134</t>
        </is>
      </c>
      <c r="C112" t="inlineStr">
        <is>
          <t>Vistoria</t>
        </is>
      </c>
      <c r="D112" t="inlineStr">
        <is>
          <t>Pendência sintética para demonstração de gestão operacional</t>
        </is>
      </c>
      <c r="E112" s="13" t="inlineStr">
        <is>
          <t>2026-04-15</t>
        </is>
      </c>
      <c r="F112" s="13" t="n">
        <v/>
      </c>
      <c r="G112" t="inlineStr">
        <is>
          <t>Em tratativa</t>
        </is>
      </c>
      <c r="H112" t="n">
        <v>146</v>
      </c>
      <c r="I112" t="b">
        <v>1</v>
      </c>
    </row>
    <row r="113">
      <c r="A113" t="inlineStr">
        <is>
          <t>PEND0112</t>
        </is>
      </c>
      <c r="B113" t="inlineStr">
        <is>
          <t>PROJ0136</t>
        </is>
      </c>
      <c r="C113" t="inlineStr">
        <is>
          <t>Pagamento</t>
        </is>
      </c>
      <c r="D113" t="inlineStr">
        <is>
          <t>Pendência sintética para demonstração de gestão operacional</t>
        </is>
      </c>
      <c r="E113" s="13" t="inlineStr">
        <is>
          <t>2026-08-16</t>
        </is>
      </c>
      <c r="F113" s="13" t="n">
        <v/>
      </c>
      <c r="G113" t="inlineStr">
        <is>
          <t>Aberta</t>
        </is>
      </c>
      <c r="H113" t="n">
        <v>23</v>
      </c>
      <c r="I113" t="b">
        <v>0</v>
      </c>
    </row>
    <row r="114">
      <c r="A114" t="inlineStr">
        <is>
          <t>PEND0113</t>
        </is>
      </c>
      <c r="B114" t="inlineStr">
        <is>
          <t>PROJ0136</t>
        </is>
      </c>
      <c r="C114" t="inlineStr">
        <is>
          <t>Pagamento</t>
        </is>
      </c>
      <c r="D114" t="inlineStr">
        <is>
          <t>Pendência sintética para demonstração de gestão operacional</t>
        </is>
      </c>
      <c r="E114" s="13" t="inlineStr">
        <is>
          <t>2026-07-05</t>
        </is>
      </c>
      <c r="F114" s="13" t="n">
        <v/>
      </c>
      <c r="G114" t="inlineStr">
        <is>
          <t>Aberta</t>
        </is>
      </c>
      <c r="H114" t="n">
        <v>65</v>
      </c>
      <c r="I114" t="b">
        <v>1</v>
      </c>
    </row>
    <row r="115">
      <c r="A115" t="inlineStr">
        <is>
          <t>PEND0114</t>
        </is>
      </c>
      <c r="B115" t="inlineStr">
        <is>
          <t>PROJ0136</t>
        </is>
      </c>
      <c r="C115" t="inlineStr">
        <is>
          <t>Documento do cliente</t>
        </is>
      </c>
      <c r="D115" t="inlineStr">
        <is>
          <t>Pendência sintética para demonstração de gestão operacional</t>
        </is>
      </c>
      <c r="E115" s="13" t="inlineStr">
        <is>
          <t>2026-08-07</t>
        </is>
      </c>
      <c r="F115" s="13" t="n">
        <v/>
      </c>
      <c r="G115" t="inlineStr">
        <is>
          <t>Aberta</t>
        </is>
      </c>
      <c r="H115" t="n">
        <v>32</v>
      </c>
      <c r="I115" t="b">
        <v>1</v>
      </c>
    </row>
    <row r="116">
      <c r="A116" t="inlineStr">
        <is>
          <t>PEND0115</t>
        </is>
      </c>
      <c r="B116" t="inlineStr">
        <is>
          <t>PROJ0136</t>
        </is>
      </c>
      <c r="C116" t="inlineStr">
        <is>
          <t>Documento do cliente</t>
        </is>
      </c>
      <c r="D116" t="inlineStr">
        <is>
          <t>Pendência sintética para demonstração de gestão operacional</t>
        </is>
      </c>
      <c r="E116" s="13" t="inlineStr">
        <is>
          <t>2026-07-16</t>
        </is>
      </c>
      <c r="F116" s="13" t="inlineStr">
        <is>
          <t>2026-08-10</t>
        </is>
      </c>
      <c r="G116" t="inlineStr">
        <is>
          <t>Resolvida</t>
        </is>
      </c>
      <c r="H116" t="n">
        <v>25</v>
      </c>
      <c r="I116" t="b">
        <v>0</v>
      </c>
    </row>
    <row r="117">
      <c r="A117" t="inlineStr">
        <is>
          <t>PEND0116</t>
        </is>
      </c>
      <c r="B117" t="inlineStr">
        <is>
          <t>PROJ0138</t>
        </is>
      </c>
      <c r="C117" t="inlineStr">
        <is>
          <t>Outros</t>
        </is>
      </c>
      <c r="D117" t="inlineStr">
        <is>
          <t>Pendência sintética para demonstração de gestão operacional</t>
        </is>
      </c>
      <c r="E117" s="13" t="inlineStr">
        <is>
          <t>2026-12-01</t>
        </is>
      </c>
      <c r="F117" s="13" t="n">
        <v/>
      </c>
      <c r="G117" t="inlineStr">
        <is>
          <t>Em tratativa</t>
        </is>
      </c>
      <c r="H117" t="n">
        <v>0</v>
      </c>
      <c r="I117" t="b">
        <v>0</v>
      </c>
    </row>
    <row r="118">
      <c r="A118" t="inlineStr">
        <is>
          <t>PEND0117</t>
        </is>
      </c>
      <c r="B118" t="inlineStr">
        <is>
          <t>PROJ0138</t>
        </is>
      </c>
      <c r="C118" t="inlineStr">
        <is>
          <t>Outros</t>
        </is>
      </c>
      <c r="D118" t="inlineStr">
        <is>
          <t>Pendência sintética para demonstração de gestão operacional</t>
        </is>
      </c>
      <c r="E118" s="13" t="inlineStr">
        <is>
          <t>2026-11-03</t>
        </is>
      </c>
      <c r="F118" s="13" t="n">
        <v/>
      </c>
      <c r="G118" t="inlineStr">
        <is>
          <t>Aberta</t>
        </is>
      </c>
      <c r="H118" t="n">
        <v>0</v>
      </c>
      <c r="I118" t="b">
        <v>1</v>
      </c>
    </row>
    <row r="119">
      <c r="A119" t="inlineStr">
        <is>
          <t>PEND0118</t>
        </is>
      </c>
      <c r="B119" t="inlineStr">
        <is>
          <t>PROJ0141</t>
        </is>
      </c>
      <c r="C119" t="inlineStr">
        <is>
          <t>Outros</t>
        </is>
      </c>
      <c r="D119" t="inlineStr">
        <is>
          <t>Pendência sintética para demonstração de gestão operacional</t>
        </is>
      </c>
      <c r="E119" s="13" t="inlineStr">
        <is>
          <t>2027-02-08</t>
        </is>
      </c>
      <c r="F119" s="13" t="n">
        <v/>
      </c>
      <c r="G119" t="inlineStr">
        <is>
          <t>Aberta</t>
        </is>
      </c>
      <c r="H119" t="n">
        <v>0</v>
      </c>
      <c r="I119" t="b">
        <v>1</v>
      </c>
    </row>
    <row r="120">
      <c r="A120" t="inlineStr">
        <is>
          <t>PEND0119</t>
        </is>
      </c>
      <c r="B120" t="inlineStr">
        <is>
          <t>PROJ0144</t>
        </is>
      </c>
      <c r="C120" t="inlineStr">
        <is>
          <t>Informação técnica</t>
        </is>
      </c>
      <c r="D120" t="inlineStr">
        <is>
          <t>Pendência sintética para demonstração de gestão operacional</t>
        </is>
      </c>
      <c r="E120" s="13" t="inlineStr">
        <is>
          <t>2026-08-26</t>
        </is>
      </c>
      <c r="F120" s="13" t="n">
        <v/>
      </c>
      <c r="G120" t="inlineStr">
        <is>
          <t>Aberta</t>
        </is>
      </c>
      <c r="H120" t="n">
        <v>13</v>
      </c>
      <c r="I120" t="b">
        <v>1</v>
      </c>
    </row>
    <row r="121">
      <c r="A121" t="inlineStr">
        <is>
          <t>PEND0120</t>
        </is>
      </c>
      <c r="B121" t="inlineStr">
        <is>
          <t>PROJ0144</t>
        </is>
      </c>
      <c r="C121" t="inlineStr">
        <is>
          <t>Vistoria</t>
        </is>
      </c>
      <c r="D121" t="inlineStr">
        <is>
          <t>Pendência sintética para demonstração de gestão operacional</t>
        </is>
      </c>
      <c r="E121" s="13" t="inlineStr">
        <is>
          <t>2026-08-22</t>
        </is>
      </c>
      <c r="F121" s="13" t="n">
        <v/>
      </c>
      <c r="G121" t="inlineStr">
        <is>
          <t>Em tratativa</t>
        </is>
      </c>
      <c r="H121" t="n">
        <v>17</v>
      </c>
      <c r="I121" t="b">
        <v>0</v>
      </c>
    </row>
    <row r="122">
      <c r="A122" t="inlineStr">
        <is>
          <t>PEND0121</t>
        </is>
      </c>
      <c r="B122" t="inlineStr">
        <is>
          <t>PROJ0144</t>
        </is>
      </c>
      <c r="C122" t="inlineStr">
        <is>
          <t>Outros</t>
        </is>
      </c>
      <c r="D122" t="inlineStr">
        <is>
          <t>Pendência sintética para demonstração de gestão operacional</t>
        </is>
      </c>
      <c r="E122" s="13" t="inlineStr">
        <is>
          <t>2026-10-11</t>
        </is>
      </c>
      <c r="F122" s="13" t="inlineStr">
        <is>
          <t>2026-10-29</t>
        </is>
      </c>
      <c r="G122" t="inlineStr">
        <is>
          <t>Resolvida</t>
        </is>
      </c>
      <c r="H122" t="n">
        <v>18</v>
      </c>
      <c r="I122" t="b">
        <v>1</v>
      </c>
    </row>
    <row r="123">
      <c r="A123" t="inlineStr">
        <is>
          <t>PEND0122</t>
        </is>
      </c>
      <c r="B123" t="inlineStr">
        <is>
          <t>PROJ0144</t>
        </is>
      </c>
      <c r="C123" t="inlineStr">
        <is>
          <t>Alteração de projeto</t>
        </is>
      </c>
      <c r="D123" t="inlineStr">
        <is>
          <t>Pendência sintética para demonstração de gestão operacional</t>
        </is>
      </c>
      <c r="E123" s="13" t="inlineStr">
        <is>
          <t>2026-10-04</t>
        </is>
      </c>
      <c r="F123" s="13" t="inlineStr">
        <is>
          <t>2026-10-27</t>
        </is>
      </c>
      <c r="G123" t="inlineStr">
        <is>
          <t>Resolvida</t>
        </is>
      </c>
      <c r="H123" t="n">
        <v>23</v>
      </c>
      <c r="I123" t="b">
        <v>1</v>
      </c>
    </row>
    <row r="124">
      <c r="A124" t="inlineStr">
        <is>
          <t>PEND0123</t>
        </is>
      </c>
      <c r="B124" t="inlineStr">
        <is>
          <t>PROJ0145</t>
        </is>
      </c>
      <c r="C124" t="inlineStr">
        <is>
          <t>Concessionária</t>
        </is>
      </c>
      <c r="D124" t="inlineStr">
        <is>
          <t>Pendência sintética para demonstração de gestão operacional</t>
        </is>
      </c>
      <c r="E124" s="13" t="inlineStr">
        <is>
          <t>2026-10-18</t>
        </is>
      </c>
      <c r="F124" s="13" t="inlineStr">
        <is>
          <t>2026-11-12</t>
        </is>
      </c>
      <c r="G124" t="inlineStr">
        <is>
          <t>Resolvida</t>
        </is>
      </c>
      <c r="H124" t="n">
        <v>25</v>
      </c>
      <c r="I124" t="b">
        <v>0</v>
      </c>
    </row>
    <row r="125">
      <c r="A125" t="inlineStr">
        <is>
          <t>PEND0124</t>
        </is>
      </c>
      <c r="B125" t="inlineStr">
        <is>
          <t>PROJ0146</t>
        </is>
      </c>
      <c r="C125" t="inlineStr">
        <is>
          <t>Alteração de projeto</t>
        </is>
      </c>
      <c r="D125" t="inlineStr">
        <is>
          <t>Pendência sintética para demonstração de gestão operacional</t>
        </is>
      </c>
      <c r="E125" s="13" t="inlineStr">
        <is>
          <t>2026-12-07</t>
        </is>
      </c>
      <c r="F125" s="13" t="n">
        <v/>
      </c>
      <c r="G125" t="inlineStr">
        <is>
          <t>Aberta</t>
        </is>
      </c>
      <c r="H125" t="n">
        <v>0</v>
      </c>
      <c r="I125" t="b">
        <v>0</v>
      </c>
    </row>
    <row r="126">
      <c r="A126" t="inlineStr">
        <is>
          <t>PEND0125</t>
        </is>
      </c>
      <c r="B126" t="inlineStr">
        <is>
          <t>PROJ0146</t>
        </is>
      </c>
      <c r="C126" t="inlineStr">
        <is>
          <t>Alteração de projeto</t>
        </is>
      </c>
      <c r="D126" t="inlineStr">
        <is>
          <t>Pendência sintética para demonstração de gestão operacional</t>
        </is>
      </c>
      <c r="E126" s="13" t="inlineStr">
        <is>
          <t>2026-10-08</t>
        </is>
      </c>
      <c r="F126" s="13" t="n">
        <v/>
      </c>
      <c r="G126" t="inlineStr">
        <is>
          <t>Em tratativa</t>
        </is>
      </c>
      <c r="H126" t="n">
        <v>0</v>
      </c>
      <c r="I126" t="b">
        <v>1</v>
      </c>
    </row>
    <row r="127">
      <c r="A127" t="inlineStr">
        <is>
          <t>PEND0126</t>
        </is>
      </c>
      <c r="B127" t="inlineStr">
        <is>
          <t>PROJ0146</t>
        </is>
      </c>
      <c r="C127" t="inlineStr">
        <is>
          <t>Informação técnica</t>
        </is>
      </c>
      <c r="D127" t="inlineStr">
        <is>
          <t>Pendência sintética para demonstração de gestão operacional</t>
        </is>
      </c>
      <c r="E127" s="13" t="inlineStr">
        <is>
          <t>2026-11-01</t>
        </is>
      </c>
      <c r="F127" s="13" t="n">
        <v/>
      </c>
      <c r="G127" t="inlineStr">
        <is>
          <t>Aberta</t>
        </is>
      </c>
      <c r="H127" t="n">
        <v>0</v>
      </c>
      <c r="I127" t="b">
        <v>1</v>
      </c>
    </row>
    <row r="128">
      <c r="A128" t="inlineStr">
        <is>
          <t>PEND0127</t>
        </is>
      </c>
      <c r="B128" t="inlineStr">
        <is>
          <t>PROJ0146</t>
        </is>
      </c>
      <c r="C128" t="inlineStr">
        <is>
          <t>Alteração de projeto</t>
        </is>
      </c>
      <c r="D128" t="inlineStr">
        <is>
          <t>Pendência sintética para demonstração de gestão operacional</t>
        </is>
      </c>
      <c r="E128" s="13" t="inlineStr">
        <is>
          <t>2026-09-12</t>
        </is>
      </c>
      <c r="F128" s="13" t="n">
        <v/>
      </c>
      <c r="G128" t="inlineStr">
        <is>
          <t>Aberta</t>
        </is>
      </c>
      <c r="H128" t="n">
        <v>0</v>
      </c>
      <c r="I128" t="b">
        <v>1</v>
      </c>
    </row>
    <row r="129">
      <c r="A129" t="inlineStr">
        <is>
          <t>PEND0128</t>
        </is>
      </c>
      <c r="B129" t="inlineStr">
        <is>
          <t>PROJ0147</t>
        </is>
      </c>
      <c r="C129" t="inlineStr">
        <is>
          <t>Concessionária</t>
        </is>
      </c>
      <c r="D129" t="inlineStr">
        <is>
          <t>Pendência sintética para demonstração de gestão operacional</t>
        </is>
      </c>
      <c r="E129" s="13" t="inlineStr">
        <is>
          <t>2026-07-12</t>
        </is>
      </c>
      <c r="F129" s="13" t="n">
        <v/>
      </c>
      <c r="G129" t="inlineStr">
        <is>
          <t>Aberta</t>
        </is>
      </c>
      <c r="H129" t="n">
        <v>58</v>
      </c>
      <c r="I129" t="b">
        <v>1</v>
      </c>
    </row>
    <row r="130">
      <c r="A130" t="inlineStr">
        <is>
          <t>PEND0129</t>
        </is>
      </c>
      <c r="B130" t="inlineStr">
        <is>
          <t>PROJ0147</t>
        </is>
      </c>
      <c r="C130" t="inlineStr">
        <is>
          <t>Concessionária</t>
        </is>
      </c>
      <c r="D130" t="inlineStr">
        <is>
          <t>Pendência sintética para demonstração de gestão operacional</t>
        </is>
      </c>
      <c r="E130" s="13" t="inlineStr">
        <is>
          <t>2026-06-17</t>
        </is>
      </c>
      <c r="F130" s="13" t="n">
        <v/>
      </c>
      <c r="G130" t="inlineStr">
        <is>
          <t>Aberta</t>
        </is>
      </c>
      <c r="H130" t="n">
        <v>83</v>
      </c>
      <c r="I130" t="b">
        <v>1</v>
      </c>
    </row>
    <row r="131">
      <c r="A131" t="inlineStr">
        <is>
          <t>PEND0130</t>
        </is>
      </c>
      <c r="B131" t="inlineStr">
        <is>
          <t>PROJ0147</t>
        </is>
      </c>
      <c r="C131" t="inlineStr">
        <is>
          <t>Informação técnica</t>
        </is>
      </c>
      <c r="D131" t="inlineStr">
        <is>
          <t>Pendência sintética para demonstração de gestão operacional</t>
        </is>
      </c>
      <c r="E131" s="13" t="inlineStr">
        <is>
          <t>2026-07-09</t>
        </is>
      </c>
      <c r="F131" s="13" t="n">
        <v/>
      </c>
      <c r="G131" t="inlineStr">
        <is>
          <t>Em tratativa</t>
        </is>
      </c>
      <c r="H131" t="n">
        <v>61</v>
      </c>
      <c r="I131" t="b">
        <v>1</v>
      </c>
    </row>
    <row r="132">
      <c r="A132" t="inlineStr">
        <is>
          <t>PEND0131</t>
        </is>
      </c>
      <c r="B132" t="inlineStr">
        <is>
          <t>PROJ0148</t>
        </is>
      </c>
      <c r="C132" t="inlineStr">
        <is>
          <t>Concessionária</t>
        </is>
      </c>
      <c r="D132" t="inlineStr">
        <is>
          <t>Pendência sintética para demonstração de gestão operacional</t>
        </is>
      </c>
      <c r="E132" s="13" t="inlineStr">
        <is>
          <t>2026-09-20</t>
        </is>
      </c>
      <c r="F132" s="13" t="inlineStr">
        <is>
          <t>2026-10-08</t>
        </is>
      </c>
      <c r="G132" t="inlineStr">
        <is>
          <t>Resolvida</t>
        </is>
      </c>
      <c r="H132" t="n">
        <v>18</v>
      </c>
      <c r="I132" t="b">
        <v>1</v>
      </c>
    </row>
    <row r="133">
      <c r="A133" t="inlineStr">
        <is>
          <t>PEND0132</t>
        </is>
      </c>
      <c r="B133" t="inlineStr">
        <is>
          <t>PROJ0148</t>
        </is>
      </c>
      <c r="C133" t="inlineStr">
        <is>
          <t>Concessionária</t>
        </is>
      </c>
      <c r="D133" t="inlineStr">
        <is>
          <t>Pendência sintética para demonstração de gestão operacional</t>
        </is>
      </c>
      <c r="E133" s="13" t="inlineStr">
        <is>
          <t>2026-11-11</t>
        </is>
      </c>
      <c r="F133" s="13" t="n">
        <v/>
      </c>
      <c r="G133" t="inlineStr">
        <is>
          <t>Aberta</t>
        </is>
      </c>
      <c r="H133" t="n">
        <v>0</v>
      </c>
      <c r="I133" t="b">
        <v>0</v>
      </c>
    </row>
    <row r="134">
      <c r="A134" t="inlineStr">
        <is>
          <t>PEND0133</t>
        </is>
      </c>
      <c r="B134" t="inlineStr">
        <is>
          <t>PROJ0153</t>
        </is>
      </c>
      <c r="C134" t="inlineStr">
        <is>
          <t>Alteração de projeto</t>
        </is>
      </c>
      <c r="D134" t="inlineStr">
        <is>
          <t>Pendência sintética para demonstração de gestão operacional</t>
        </is>
      </c>
      <c r="E134" s="13" t="inlineStr">
        <is>
          <t>2026-10-14</t>
        </is>
      </c>
      <c r="F134" s="13" t="n">
        <v/>
      </c>
      <c r="G134" t="inlineStr">
        <is>
          <t>Aberta</t>
        </is>
      </c>
      <c r="H134" t="n">
        <v>0</v>
      </c>
      <c r="I134" t="b">
        <v>1</v>
      </c>
    </row>
    <row r="135">
      <c r="A135" t="inlineStr">
        <is>
          <t>PEND0134</t>
        </is>
      </c>
      <c r="B135" t="inlineStr">
        <is>
          <t>PROJ0154</t>
        </is>
      </c>
      <c r="C135" t="inlineStr">
        <is>
          <t>Informação técnica</t>
        </is>
      </c>
      <c r="D135" t="inlineStr">
        <is>
          <t>Pendência sintética para demonstração de gestão operacional</t>
        </is>
      </c>
      <c r="E135" s="13" t="inlineStr">
        <is>
          <t>2026-08-16</t>
        </is>
      </c>
      <c r="F135" s="13" t="n">
        <v/>
      </c>
      <c r="G135" t="inlineStr">
        <is>
          <t>Aberta</t>
        </is>
      </c>
      <c r="H135" t="n">
        <v>23</v>
      </c>
      <c r="I135" t="b">
        <v>0</v>
      </c>
    </row>
    <row r="136">
      <c r="A136" t="inlineStr">
        <is>
          <t>PEND0135</t>
        </is>
      </c>
      <c r="B136" t="inlineStr">
        <is>
          <t>PROJ0159</t>
        </is>
      </c>
      <c r="C136" t="inlineStr">
        <is>
          <t>Vistoria</t>
        </is>
      </c>
      <c r="D136" t="inlineStr">
        <is>
          <t>Pendência sintética para demonstração de gestão operacional</t>
        </is>
      </c>
      <c r="E136" s="13" t="inlineStr">
        <is>
          <t>2026-06-15</t>
        </is>
      </c>
      <c r="F136" s="13" t="n">
        <v/>
      </c>
      <c r="G136" t="inlineStr">
        <is>
          <t>Aberta</t>
        </is>
      </c>
      <c r="H136" t="n">
        <v>85</v>
      </c>
      <c r="I136" t="b">
        <v>1</v>
      </c>
    </row>
    <row r="137">
      <c r="A137" t="inlineStr">
        <is>
          <t>PEND0136</t>
        </is>
      </c>
      <c r="B137" t="inlineStr">
        <is>
          <t>PROJ0159</t>
        </is>
      </c>
      <c r="C137" t="inlineStr">
        <is>
          <t>Informação técnica</t>
        </is>
      </c>
      <c r="D137" t="inlineStr">
        <is>
          <t>Pendência sintética para demonstração de gestão operacional</t>
        </is>
      </c>
      <c r="E137" s="13" t="inlineStr">
        <is>
          <t>2026-08-09</t>
        </is>
      </c>
      <c r="F137" s="13" t="inlineStr">
        <is>
          <t>2026-08-14</t>
        </is>
      </c>
      <c r="G137" t="inlineStr">
        <is>
          <t>Resolvida</t>
        </is>
      </c>
      <c r="H137" t="n">
        <v>5</v>
      </c>
      <c r="I137" t="b">
        <v>1</v>
      </c>
    </row>
    <row r="138">
      <c r="A138" t="inlineStr">
        <is>
          <t>PEND0137</t>
        </is>
      </c>
      <c r="B138" t="inlineStr">
        <is>
          <t>PROJ0159</t>
        </is>
      </c>
      <c r="C138" t="inlineStr">
        <is>
          <t>Aprovação interna</t>
        </is>
      </c>
      <c r="D138" t="inlineStr">
        <is>
          <t>Pendência sintética para demonstração de gestão operacional</t>
        </is>
      </c>
      <c r="E138" s="13" t="inlineStr">
        <is>
          <t>2026-08-13</t>
        </is>
      </c>
      <c r="F138" s="13" t="n">
        <v/>
      </c>
      <c r="G138" t="inlineStr">
        <is>
          <t>Em tratativa</t>
        </is>
      </c>
      <c r="H138" t="n">
        <v>26</v>
      </c>
      <c r="I138" t="b">
        <v>1</v>
      </c>
    </row>
    <row r="139">
      <c r="A139" t="inlineStr">
        <is>
          <t>PEND0138</t>
        </is>
      </c>
      <c r="B139" t="inlineStr">
        <is>
          <t>PROJ0161</t>
        </is>
      </c>
      <c r="C139" t="inlineStr">
        <is>
          <t>Vistoria</t>
        </is>
      </c>
      <c r="D139" t="inlineStr">
        <is>
          <t>Pendência sintética para demonstração de gestão operacional</t>
        </is>
      </c>
      <c r="E139" s="13" t="inlineStr">
        <is>
          <t>2026-04-12</t>
        </is>
      </c>
      <c r="F139" s="13" t="inlineStr">
        <is>
          <t>2026-05-07</t>
        </is>
      </c>
      <c r="G139" t="inlineStr">
        <is>
          <t>Resolvida</t>
        </is>
      </c>
      <c r="H139" t="n">
        <v>25</v>
      </c>
      <c r="I139" t="b">
        <v>0</v>
      </c>
    </row>
    <row r="140">
      <c r="A140" t="inlineStr">
        <is>
          <t>PEND0139</t>
        </is>
      </c>
      <c r="B140" t="inlineStr">
        <is>
          <t>PROJ0165</t>
        </is>
      </c>
      <c r="C140" t="inlineStr">
        <is>
          <t>Equipamento</t>
        </is>
      </c>
      <c r="D140" t="inlineStr">
        <is>
          <t>Pendência sintética para demonstração de gestão operacional</t>
        </is>
      </c>
      <c r="E140" s="13" t="inlineStr">
        <is>
          <t>2026-08-20</t>
        </is>
      </c>
      <c r="F140" s="13" t="n">
        <v/>
      </c>
      <c r="G140" t="inlineStr">
        <is>
          <t>Aberta</t>
        </is>
      </c>
      <c r="H140" t="n">
        <v>19</v>
      </c>
      <c r="I140" t="b">
        <v>1</v>
      </c>
    </row>
    <row r="141">
      <c r="A141" t="inlineStr">
        <is>
          <t>PEND0140</t>
        </is>
      </c>
      <c r="B141" t="inlineStr">
        <is>
          <t>PROJ0165</t>
        </is>
      </c>
      <c r="C141" t="inlineStr">
        <is>
          <t>Vistoria</t>
        </is>
      </c>
      <c r="D141" t="inlineStr">
        <is>
          <t>Pendência sintética para demonstração de gestão operacional</t>
        </is>
      </c>
      <c r="E141" s="13" t="inlineStr">
        <is>
          <t>2026-07-07</t>
        </is>
      </c>
      <c r="F141" s="13" t="n">
        <v/>
      </c>
      <c r="G141" t="inlineStr">
        <is>
          <t>Em tratativa</t>
        </is>
      </c>
      <c r="H141" t="n">
        <v>63</v>
      </c>
      <c r="I141" t="b">
        <v>0</v>
      </c>
    </row>
    <row r="142">
      <c r="A142" t="inlineStr">
        <is>
          <t>PEND0141</t>
        </is>
      </c>
      <c r="B142" t="inlineStr">
        <is>
          <t>PROJ0165</t>
        </is>
      </c>
      <c r="C142" t="inlineStr">
        <is>
          <t>Informação técnica</t>
        </is>
      </c>
      <c r="D142" t="inlineStr">
        <is>
          <t>Pendência sintética para demonstração de gestão operacional</t>
        </is>
      </c>
      <c r="E142" s="13" t="inlineStr">
        <is>
          <t>2026-07-20</t>
        </is>
      </c>
      <c r="F142" s="13" t="n">
        <v/>
      </c>
      <c r="G142" t="inlineStr">
        <is>
          <t>Aberta</t>
        </is>
      </c>
      <c r="H142" t="n">
        <v>50</v>
      </c>
      <c r="I142" t="b">
        <v>0</v>
      </c>
    </row>
    <row r="143">
      <c r="A143" t="inlineStr">
        <is>
          <t>PEND0142</t>
        </is>
      </c>
      <c r="B143" t="inlineStr">
        <is>
          <t>PROJ0168</t>
        </is>
      </c>
      <c r="C143" t="inlineStr">
        <is>
          <t>Concessionária</t>
        </is>
      </c>
      <c r="D143" t="inlineStr">
        <is>
          <t>Pendência sintética para demonstração de gestão operacional</t>
        </is>
      </c>
      <c r="E143" s="13" t="inlineStr">
        <is>
          <t>2026-10-05</t>
        </is>
      </c>
      <c r="F143" s="13" t="n">
        <v/>
      </c>
      <c r="G143" t="inlineStr">
        <is>
          <t>Aberta</t>
        </is>
      </c>
      <c r="H143" t="n">
        <v>0</v>
      </c>
      <c r="I143" t="b">
        <v>0</v>
      </c>
    </row>
    <row r="144">
      <c r="A144" t="inlineStr">
        <is>
          <t>PEND0143</t>
        </is>
      </c>
      <c r="B144" t="inlineStr">
        <is>
          <t>PROJ0168</t>
        </is>
      </c>
      <c r="C144" t="inlineStr">
        <is>
          <t>Documento do cliente</t>
        </is>
      </c>
      <c r="D144" t="inlineStr">
        <is>
          <t>Pendência sintética para demonstração de gestão operacional</t>
        </is>
      </c>
      <c r="E144" s="13" t="inlineStr">
        <is>
          <t>2026-10-24</t>
        </is>
      </c>
      <c r="F144" s="13" t="n">
        <v/>
      </c>
      <c r="G144" t="inlineStr">
        <is>
          <t>Aberta</t>
        </is>
      </c>
      <c r="H144" t="n">
        <v>0</v>
      </c>
      <c r="I144" t="b">
        <v>0</v>
      </c>
    </row>
    <row r="145">
      <c r="A145" t="inlineStr">
        <is>
          <t>PEND0144</t>
        </is>
      </c>
      <c r="B145" t="inlineStr">
        <is>
          <t>PROJ0171</t>
        </is>
      </c>
      <c r="C145" t="inlineStr">
        <is>
          <t>Aprovação interna</t>
        </is>
      </c>
      <c r="D145" t="inlineStr">
        <is>
          <t>Pendência sintética para demonstração de gestão operacional</t>
        </is>
      </c>
      <c r="E145" s="13" t="inlineStr">
        <is>
          <t>2026-07-27</t>
        </is>
      </c>
      <c r="F145" s="13" t="inlineStr">
        <is>
          <t>2026-08-17</t>
        </is>
      </c>
      <c r="G145" t="inlineStr">
        <is>
          <t>Resolvida</t>
        </is>
      </c>
      <c r="H145" t="n">
        <v>21</v>
      </c>
      <c r="I145" t="b">
        <v>0</v>
      </c>
    </row>
    <row r="146">
      <c r="A146" t="inlineStr">
        <is>
          <t>PEND0145</t>
        </is>
      </c>
      <c r="B146" t="inlineStr">
        <is>
          <t>PROJ0175</t>
        </is>
      </c>
      <c r="C146" t="inlineStr">
        <is>
          <t>Concessionária</t>
        </is>
      </c>
      <c r="D146" t="inlineStr">
        <is>
          <t>Pendência sintética para demonstração de gestão operacional</t>
        </is>
      </c>
      <c r="E146" s="13" t="inlineStr">
        <is>
          <t>2026-09-10</t>
        </is>
      </c>
      <c r="F146" s="13" t="inlineStr">
        <is>
          <t>2026-09-27</t>
        </is>
      </c>
      <c r="G146" t="inlineStr">
        <is>
          <t>Resolvida</t>
        </is>
      </c>
      <c r="H146" t="n">
        <v>17</v>
      </c>
      <c r="I146" t="b">
        <v>1</v>
      </c>
    </row>
    <row r="147">
      <c r="A147" t="inlineStr">
        <is>
          <t>PEND0146</t>
        </is>
      </c>
      <c r="B147" t="inlineStr">
        <is>
          <t>PROJ0175</t>
        </is>
      </c>
      <c r="C147" t="inlineStr">
        <is>
          <t>Concessionária</t>
        </is>
      </c>
      <c r="D147" t="inlineStr">
        <is>
          <t>Pendência sintética para demonstração de gestão operacional</t>
        </is>
      </c>
      <c r="E147" s="13" t="inlineStr">
        <is>
          <t>2026-09-16</t>
        </is>
      </c>
      <c r="F147" s="13" t="n">
        <v/>
      </c>
      <c r="G147" t="inlineStr">
        <is>
          <t>Em tratativa</t>
        </is>
      </c>
      <c r="H147" t="n">
        <v>0</v>
      </c>
      <c r="I147" t="b">
        <v>1</v>
      </c>
    </row>
    <row r="148">
      <c r="A148" t="inlineStr">
        <is>
          <t>PEND0147</t>
        </is>
      </c>
      <c r="B148" t="inlineStr">
        <is>
          <t>PROJ0178</t>
        </is>
      </c>
      <c r="C148" t="inlineStr">
        <is>
          <t>Informação técnica</t>
        </is>
      </c>
      <c r="D148" t="inlineStr">
        <is>
          <t>Pendência sintética para demonstração de gestão operacional</t>
        </is>
      </c>
      <c r="E148" s="13" t="inlineStr">
        <is>
          <t>2026-05-08</t>
        </is>
      </c>
      <c r="F148" s="13" t="n">
        <v/>
      </c>
      <c r="G148" t="inlineStr">
        <is>
          <t>Aberta</t>
        </is>
      </c>
      <c r="H148" t="n">
        <v>123</v>
      </c>
      <c r="I148" t="b">
        <v>1</v>
      </c>
    </row>
    <row r="149">
      <c r="A149" t="inlineStr">
        <is>
          <t>PEND0148</t>
        </is>
      </c>
      <c r="B149" t="inlineStr">
        <is>
          <t>PROJ0178</t>
        </is>
      </c>
      <c r="C149" t="inlineStr">
        <is>
          <t>Equipamento</t>
        </is>
      </c>
      <c r="D149" t="inlineStr">
        <is>
          <t>Pendência sintética para demonstração de gestão operacional</t>
        </is>
      </c>
      <c r="E149" s="13" t="inlineStr">
        <is>
          <t>2026-04-28</t>
        </is>
      </c>
      <c r="F149" s="13" t="n">
        <v/>
      </c>
      <c r="G149" t="inlineStr">
        <is>
          <t>Aberta</t>
        </is>
      </c>
      <c r="H149" t="n">
        <v>133</v>
      </c>
      <c r="I149" t="b">
        <v>1</v>
      </c>
    </row>
    <row r="150">
      <c r="A150" t="inlineStr">
        <is>
          <t>PEND0149</t>
        </is>
      </c>
      <c r="B150" t="inlineStr">
        <is>
          <t>PROJ0178</t>
        </is>
      </c>
      <c r="C150" t="inlineStr">
        <is>
          <t>Informação técnica</t>
        </is>
      </c>
      <c r="D150" t="inlineStr">
        <is>
          <t>Pendência sintética para demonstração de gestão operacional</t>
        </is>
      </c>
      <c r="E150" s="13" t="inlineStr">
        <is>
          <t>2026-03-26</t>
        </is>
      </c>
      <c r="F150" s="13" t="n">
        <v/>
      </c>
      <c r="G150" t="inlineStr">
        <is>
          <t>Aberta</t>
        </is>
      </c>
      <c r="H150" t="n">
        <v>166</v>
      </c>
      <c r="I150" t="b">
        <v>1</v>
      </c>
    </row>
    <row r="151">
      <c r="A151" t="inlineStr">
        <is>
          <t>PEND0150</t>
        </is>
      </c>
      <c r="B151" t="inlineStr">
        <is>
          <t>PROJ0178</t>
        </is>
      </c>
      <c r="C151" t="inlineStr">
        <is>
          <t>Informação técnica</t>
        </is>
      </c>
      <c r="D151" t="inlineStr">
        <is>
          <t>Pendência sintética para demonstração de gestão operacional</t>
        </is>
      </c>
      <c r="E151" s="13" t="inlineStr">
        <is>
          <t>2026-05-05</t>
        </is>
      </c>
      <c r="F151" s="13" t="n">
        <v/>
      </c>
      <c r="G151" t="inlineStr">
        <is>
          <t>Em tratativa</t>
        </is>
      </c>
      <c r="H151" t="n">
        <v>126</v>
      </c>
      <c r="I151" t="b">
        <v>1</v>
      </c>
    </row>
    <row r="152">
      <c r="A152" t="inlineStr">
        <is>
          <t>PEND0151</t>
        </is>
      </c>
      <c r="B152" t="inlineStr">
        <is>
          <t>PROJ0181</t>
        </is>
      </c>
      <c r="C152" t="inlineStr">
        <is>
          <t>Pagamento</t>
        </is>
      </c>
      <c r="D152" t="inlineStr">
        <is>
          <t>Pendência sintética para demonstração de gestão operacional</t>
        </is>
      </c>
      <c r="E152" s="13" t="inlineStr">
        <is>
          <t>2026-08-23</t>
        </is>
      </c>
      <c r="F152" s="13" t="n">
        <v/>
      </c>
      <c r="G152" t="inlineStr">
        <is>
          <t>Aberta</t>
        </is>
      </c>
      <c r="H152" t="n">
        <v>16</v>
      </c>
      <c r="I152" t="b">
        <v>1</v>
      </c>
    </row>
    <row r="153">
      <c r="A153" t="inlineStr">
        <is>
          <t>PEND0152</t>
        </is>
      </c>
      <c r="B153" t="inlineStr">
        <is>
          <t>PROJ0181</t>
        </is>
      </c>
      <c r="C153" t="inlineStr">
        <is>
          <t>Outros</t>
        </is>
      </c>
      <c r="D153" t="inlineStr">
        <is>
          <t>Pendência sintética para demonstração de gestão operacional</t>
        </is>
      </c>
      <c r="E153" s="13" t="inlineStr">
        <is>
          <t>2026-09-10</t>
        </is>
      </c>
      <c r="F153" s="13" t="n">
        <v/>
      </c>
      <c r="G153" t="inlineStr">
        <is>
          <t>Aberta</t>
        </is>
      </c>
      <c r="H153" t="n">
        <v>0</v>
      </c>
      <c r="I153" t="b">
        <v>1</v>
      </c>
    </row>
    <row r="154">
      <c r="A154" t="inlineStr">
        <is>
          <t>PEND0153</t>
        </is>
      </c>
      <c r="B154" t="inlineStr">
        <is>
          <t>PROJ0181</t>
        </is>
      </c>
      <c r="C154" t="inlineStr">
        <is>
          <t>Alteração de projeto</t>
        </is>
      </c>
      <c r="D154" t="inlineStr">
        <is>
          <t>Pendência sintética para demonstração de gestão operacional</t>
        </is>
      </c>
      <c r="E154" s="13" t="inlineStr">
        <is>
          <t>2026-07-21</t>
        </is>
      </c>
      <c r="F154" s="13" t="n">
        <v/>
      </c>
      <c r="G154" t="inlineStr">
        <is>
          <t>Aberta</t>
        </is>
      </c>
      <c r="H154" t="n">
        <v>49</v>
      </c>
      <c r="I154" t="b">
        <v>0</v>
      </c>
    </row>
    <row r="155">
      <c r="A155" t="inlineStr">
        <is>
          <t>PEND0154</t>
        </is>
      </c>
      <c r="B155" t="inlineStr">
        <is>
          <t>PROJ0181</t>
        </is>
      </c>
      <c r="C155" t="inlineStr">
        <is>
          <t>Documento do cliente</t>
        </is>
      </c>
      <c r="D155" t="inlineStr">
        <is>
          <t>Pendência sintética para demonstração de gestão operacional</t>
        </is>
      </c>
      <c r="E155" s="13" t="inlineStr">
        <is>
          <t>2026-09-10</t>
        </is>
      </c>
      <c r="F155" s="13" t="inlineStr">
        <is>
          <t>2026-09-29</t>
        </is>
      </c>
      <c r="G155" t="inlineStr">
        <is>
          <t>Resolvida</t>
        </is>
      </c>
      <c r="H155" t="n">
        <v>19</v>
      </c>
      <c r="I155" t="b">
        <v>0</v>
      </c>
    </row>
    <row r="156">
      <c r="A156" t="inlineStr">
        <is>
          <t>PEND0155</t>
        </is>
      </c>
      <c r="B156" t="inlineStr">
        <is>
          <t>PROJ0183</t>
        </is>
      </c>
      <c r="C156" t="inlineStr">
        <is>
          <t>Execução</t>
        </is>
      </c>
      <c r="D156" t="inlineStr">
        <is>
          <t>Pendência sintética para demonstração de gestão operacional</t>
        </is>
      </c>
      <c r="E156" s="13" t="inlineStr">
        <is>
          <t>2026-09-29</t>
        </is>
      </c>
      <c r="F156" s="13" t="n">
        <v/>
      </c>
      <c r="G156" t="inlineStr">
        <is>
          <t>Aberta</t>
        </is>
      </c>
      <c r="H156" t="n">
        <v>0</v>
      </c>
      <c r="I156" t="b">
        <v>0</v>
      </c>
    </row>
    <row r="157">
      <c r="A157" t="inlineStr">
        <is>
          <t>PEND0156</t>
        </is>
      </c>
      <c r="B157" t="inlineStr">
        <is>
          <t>PROJ0184</t>
        </is>
      </c>
      <c r="C157" t="inlineStr">
        <is>
          <t>Equipamento</t>
        </is>
      </c>
      <c r="D157" t="inlineStr">
        <is>
          <t>Pendência sintética para demonstração de gestão operacional</t>
        </is>
      </c>
      <c r="E157" s="13" t="inlineStr">
        <is>
          <t>2026-07-13</t>
        </is>
      </c>
      <c r="F157" s="13" t="inlineStr">
        <is>
          <t>2026-07-19</t>
        </is>
      </c>
      <c r="G157" t="inlineStr">
        <is>
          <t>Resolvida</t>
        </is>
      </c>
      <c r="H157" t="n">
        <v>6</v>
      </c>
      <c r="I157" t="b">
        <v>1</v>
      </c>
    </row>
    <row r="158">
      <c r="A158" t="inlineStr">
        <is>
          <t>PEND0157</t>
        </is>
      </c>
      <c r="B158" t="inlineStr">
        <is>
          <t>PROJ0184</t>
        </is>
      </c>
      <c r="C158" t="inlineStr">
        <is>
          <t>Execução</t>
        </is>
      </c>
      <c r="D158" t="inlineStr">
        <is>
          <t>Pendência sintética para demonstração de gestão operacional</t>
        </is>
      </c>
      <c r="E158" s="13" t="inlineStr">
        <is>
          <t>2026-07-11</t>
        </is>
      </c>
      <c r="F158" s="13" t="inlineStr">
        <is>
          <t>2026-07-23</t>
        </is>
      </c>
      <c r="G158" t="inlineStr">
        <is>
          <t>Resolvida</t>
        </is>
      </c>
      <c r="H158" t="n">
        <v>12</v>
      </c>
      <c r="I158" t="b">
        <v>0</v>
      </c>
    </row>
    <row r="159">
      <c r="A159" t="inlineStr">
        <is>
          <t>PEND0158</t>
        </is>
      </c>
      <c r="B159" t="inlineStr">
        <is>
          <t>PROJ0184</t>
        </is>
      </c>
      <c r="C159" t="inlineStr">
        <is>
          <t>Aprovação interna</t>
        </is>
      </c>
      <c r="D159" t="inlineStr">
        <is>
          <t>Pendência sintética para demonstração de gestão operacional</t>
        </is>
      </c>
      <c r="E159" s="13" t="inlineStr">
        <is>
          <t>2026-08-23</t>
        </is>
      </c>
      <c r="F159" s="13" t="n">
        <v/>
      </c>
      <c r="G159" t="inlineStr">
        <is>
          <t>Aberta</t>
        </is>
      </c>
      <c r="H159" t="n">
        <v>16</v>
      </c>
      <c r="I159" t="b">
        <v>0</v>
      </c>
    </row>
    <row r="160">
      <c r="A160" t="inlineStr">
        <is>
          <t>PEND0159</t>
        </is>
      </c>
      <c r="B160" t="inlineStr">
        <is>
          <t>PROJ0185</t>
        </is>
      </c>
      <c r="C160" t="inlineStr">
        <is>
          <t>Execução</t>
        </is>
      </c>
      <c r="D160" t="inlineStr">
        <is>
          <t>Pendência sintética para demonstração de gestão operacional</t>
        </is>
      </c>
      <c r="E160" s="13" t="inlineStr">
        <is>
          <t>2026-06-27</t>
        </is>
      </c>
      <c r="F160" s="13" t="n">
        <v/>
      </c>
      <c r="G160" t="inlineStr">
        <is>
          <t>Aberta</t>
        </is>
      </c>
      <c r="H160" t="n">
        <v>73</v>
      </c>
      <c r="I160" t="b">
        <v>1</v>
      </c>
    </row>
    <row r="161">
      <c r="A161" t="inlineStr">
        <is>
          <t>PEND0160</t>
        </is>
      </c>
      <c r="B161" t="inlineStr">
        <is>
          <t>PROJ0185</t>
        </is>
      </c>
      <c r="C161" t="inlineStr">
        <is>
          <t>Outros</t>
        </is>
      </c>
      <c r="D161" t="inlineStr">
        <is>
          <t>Pendência sintética para demonstração de gestão operacional</t>
        </is>
      </c>
      <c r="E161" s="13" t="inlineStr">
        <is>
          <t>2026-06-04</t>
        </is>
      </c>
      <c r="F161" s="13" t="inlineStr">
        <is>
          <t>2026-06-26</t>
        </is>
      </c>
      <c r="G161" t="inlineStr">
        <is>
          <t>Resolvida</t>
        </is>
      </c>
      <c r="H161" t="n">
        <v>22</v>
      </c>
      <c r="I161" t="b">
        <v>0</v>
      </c>
    </row>
    <row r="162">
      <c r="A162" t="inlineStr">
        <is>
          <t>PEND0161</t>
        </is>
      </c>
      <c r="B162" t="inlineStr">
        <is>
          <t>PROJ0194</t>
        </is>
      </c>
      <c r="C162" t="inlineStr">
        <is>
          <t>Documento do cliente</t>
        </is>
      </c>
      <c r="D162" t="inlineStr">
        <is>
          <t>Pendência sintética para demonstração de gestão operacional</t>
        </is>
      </c>
      <c r="E162" s="13" t="inlineStr">
        <is>
          <t>2026-06-20</t>
        </is>
      </c>
      <c r="F162" s="13" t="n">
        <v/>
      </c>
      <c r="G162" t="inlineStr">
        <is>
          <t>Em tratativa</t>
        </is>
      </c>
      <c r="H162" t="n">
        <v>80</v>
      </c>
      <c r="I162" t="b">
        <v>1</v>
      </c>
    </row>
    <row r="163">
      <c r="A163" t="inlineStr">
        <is>
          <t>PEND0162</t>
        </is>
      </c>
      <c r="B163" t="inlineStr">
        <is>
          <t>PROJ0194</t>
        </is>
      </c>
      <c r="C163" t="inlineStr">
        <is>
          <t>Concessionária</t>
        </is>
      </c>
      <c r="D163" t="inlineStr">
        <is>
          <t>Pendência sintética para demonstração de gestão operacional</t>
        </is>
      </c>
      <c r="E163" s="13" t="inlineStr">
        <is>
          <t>2026-07-13</t>
        </is>
      </c>
      <c r="F163" s="13" t="n">
        <v/>
      </c>
      <c r="G163" t="inlineStr">
        <is>
          <t>Em tratativa</t>
        </is>
      </c>
      <c r="H163" t="n">
        <v>57</v>
      </c>
      <c r="I163" t="b">
        <v>0</v>
      </c>
    </row>
    <row r="164">
      <c r="A164" t="inlineStr">
        <is>
          <t>PEND0163</t>
        </is>
      </c>
      <c r="B164" t="inlineStr">
        <is>
          <t>PROJ0194</t>
        </is>
      </c>
      <c r="C164" t="inlineStr">
        <is>
          <t>Documento do cliente</t>
        </is>
      </c>
      <c r="D164" t="inlineStr">
        <is>
          <t>Pendência sintética para demonstração de gestão operacional</t>
        </is>
      </c>
      <c r="E164" s="13" t="inlineStr">
        <is>
          <t>2026-07-09</t>
        </is>
      </c>
      <c r="F164" s="13" t="n">
        <v/>
      </c>
      <c r="G164" t="inlineStr">
        <is>
          <t>Aberta</t>
        </is>
      </c>
      <c r="H164" t="n">
        <v>61</v>
      </c>
      <c r="I164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DDEBE4"/>
    <outlinePr summaryBelow="1" summaryRight="1"/>
    <pageSetUpPr/>
  </sheetPr>
  <dimension ref="A1:E9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13" customWidth="1" min="4" max="4"/>
    <col width="14" customWidth="1" min="5" max="5"/>
  </cols>
  <sheetData>
    <row r="1">
      <c r="A1" s="9" t="inlineStr">
        <is>
          <t>ID_Historico</t>
        </is>
      </c>
      <c r="B1" s="9" t="inlineStr">
        <is>
          <t>ID_Projeto</t>
        </is>
      </c>
      <c r="C1" s="9" t="inlineStr">
        <is>
          <t>Status</t>
        </is>
      </c>
      <c r="D1" s="9" t="inlineStr">
        <is>
          <t>Data_Status</t>
        </is>
      </c>
      <c r="E1" s="9" t="inlineStr">
        <is>
          <t>Ordem_Status</t>
        </is>
      </c>
    </row>
    <row r="2">
      <c r="A2" t="inlineStr">
        <is>
          <t>HIST00001</t>
        </is>
      </c>
      <c r="B2" t="inlineStr">
        <is>
          <t>PROJ0001</t>
        </is>
      </c>
      <c r="C2" t="inlineStr">
        <is>
          <t>Não iniciado</t>
        </is>
      </c>
      <c r="D2" s="13" t="inlineStr">
        <is>
          <t>2026-07-09</t>
        </is>
      </c>
      <c r="E2" t="n">
        <v>1</v>
      </c>
    </row>
    <row r="3">
      <c r="A3" t="inlineStr">
        <is>
          <t>HIST00002</t>
        </is>
      </c>
      <c r="B3" t="inlineStr">
        <is>
          <t>PROJ0001</t>
        </is>
      </c>
      <c r="C3" t="inlineStr">
        <is>
          <t>Em análise</t>
        </is>
      </c>
      <c r="D3" s="13" t="inlineStr">
        <is>
          <t>2026-07-21</t>
        </is>
      </c>
      <c r="E3" t="n">
        <v>2</v>
      </c>
    </row>
    <row r="4">
      <c r="A4" t="inlineStr">
        <is>
          <t>HIST00003</t>
        </is>
      </c>
      <c r="B4" t="inlineStr">
        <is>
          <t>PROJ0001</t>
        </is>
      </c>
      <c r="C4" t="inlineStr">
        <is>
          <t>Em desenvolvimento</t>
        </is>
      </c>
      <c r="D4" s="13" t="inlineStr">
        <is>
          <t>2026-08-14</t>
        </is>
      </c>
      <c r="E4" t="n">
        <v>3</v>
      </c>
    </row>
    <row r="5">
      <c r="A5" t="inlineStr">
        <is>
          <t>HIST00004</t>
        </is>
      </c>
      <c r="B5" t="inlineStr">
        <is>
          <t>PROJ0002</t>
        </is>
      </c>
      <c r="C5" t="inlineStr">
        <is>
          <t>Não iniciado</t>
        </is>
      </c>
      <c r="D5" s="13" t="inlineStr">
        <is>
          <t>2026-08-29</t>
        </is>
      </c>
      <c r="E5" t="n">
        <v>1</v>
      </c>
    </row>
    <row r="6">
      <c r="A6" t="inlineStr">
        <is>
          <t>HIST00005</t>
        </is>
      </c>
      <c r="B6" t="inlineStr">
        <is>
          <t>PROJ0002</t>
        </is>
      </c>
      <c r="C6" t="inlineStr">
        <is>
          <t>Em análise</t>
        </is>
      </c>
      <c r="D6" s="13" t="inlineStr">
        <is>
          <t>2026-09-13</t>
        </is>
      </c>
      <c r="E6" t="n">
        <v>2</v>
      </c>
    </row>
    <row r="7">
      <c r="A7" t="inlineStr">
        <is>
          <t>HIST00006</t>
        </is>
      </c>
      <c r="B7" t="inlineStr">
        <is>
          <t>PROJ0003</t>
        </is>
      </c>
      <c r="C7" t="inlineStr">
        <is>
          <t>Não iniciado</t>
        </is>
      </c>
      <c r="D7" s="13" t="inlineStr">
        <is>
          <t>2026-08-10</t>
        </is>
      </c>
      <c r="E7" t="n">
        <v>1</v>
      </c>
    </row>
    <row r="8">
      <c r="A8" t="inlineStr">
        <is>
          <t>HIST00007</t>
        </is>
      </c>
      <c r="B8" t="inlineStr">
        <is>
          <t>PROJ0003</t>
        </is>
      </c>
      <c r="C8" t="inlineStr">
        <is>
          <t>Em análise</t>
        </is>
      </c>
      <c r="D8" s="13" t="inlineStr">
        <is>
          <t>2026-08-27</t>
        </is>
      </c>
      <c r="E8" t="n">
        <v>2</v>
      </c>
    </row>
    <row r="9">
      <c r="A9" t="inlineStr">
        <is>
          <t>HIST00008</t>
        </is>
      </c>
      <c r="B9" t="inlineStr">
        <is>
          <t>PROJ0003</t>
        </is>
      </c>
      <c r="C9" t="inlineStr">
        <is>
          <t>Em desenvolvimento</t>
        </is>
      </c>
      <c r="D9" s="13" t="inlineStr">
        <is>
          <t>2026-09-07</t>
        </is>
      </c>
      <c r="E9" t="n">
        <v>3</v>
      </c>
    </row>
    <row r="10">
      <c r="A10" t="inlineStr">
        <is>
          <t>HIST00009</t>
        </is>
      </c>
      <c r="B10" t="inlineStr">
        <is>
          <t>PROJ0004</t>
        </is>
      </c>
      <c r="C10" t="inlineStr">
        <is>
          <t>Não iniciado</t>
        </is>
      </c>
      <c r="D10" s="13" t="inlineStr">
        <is>
          <t>2026-07-28</t>
        </is>
      </c>
      <c r="E10" t="n">
        <v>1</v>
      </c>
    </row>
    <row r="11">
      <c r="A11" t="inlineStr">
        <is>
          <t>HIST00010</t>
        </is>
      </c>
      <c r="B11" t="inlineStr">
        <is>
          <t>PROJ0004</t>
        </is>
      </c>
      <c r="C11" t="inlineStr">
        <is>
          <t>Em análise</t>
        </is>
      </c>
      <c r="D11" s="13" t="inlineStr">
        <is>
          <t>2026-08-10</t>
        </is>
      </c>
      <c r="E11" t="n">
        <v>2</v>
      </c>
    </row>
    <row r="12">
      <c r="A12" t="inlineStr">
        <is>
          <t>HIST00011</t>
        </is>
      </c>
      <c r="B12" t="inlineStr">
        <is>
          <t>PROJ0004</t>
        </is>
      </c>
      <c r="C12" t="inlineStr">
        <is>
          <t>Em desenvolvimento</t>
        </is>
      </c>
      <c r="D12" s="13" t="inlineStr">
        <is>
          <t>2026-08-29</t>
        </is>
      </c>
      <c r="E12" t="n">
        <v>3</v>
      </c>
    </row>
    <row r="13">
      <c r="A13" t="inlineStr">
        <is>
          <t>HIST00012</t>
        </is>
      </c>
      <c r="B13" t="inlineStr">
        <is>
          <t>PROJ0004</t>
        </is>
      </c>
      <c r="C13" t="inlineStr">
        <is>
          <t>Em aprovação</t>
        </is>
      </c>
      <c r="D13" s="13" t="inlineStr">
        <is>
          <t>2026-09-26</t>
        </is>
      </c>
      <c r="E13" t="n">
        <v>4</v>
      </c>
    </row>
    <row r="14">
      <c r="A14" t="inlineStr">
        <is>
          <t>HIST00013</t>
        </is>
      </c>
      <c r="B14" t="inlineStr">
        <is>
          <t>PROJ0004</t>
        </is>
      </c>
      <c r="C14" t="inlineStr">
        <is>
          <t>Aguardando concessionária</t>
        </is>
      </c>
      <c r="D14" s="13" t="inlineStr">
        <is>
          <t>2026-09-10</t>
        </is>
      </c>
      <c r="E14" t="n">
        <v>5</v>
      </c>
    </row>
    <row r="15">
      <c r="A15" t="inlineStr">
        <is>
          <t>HIST00014</t>
        </is>
      </c>
      <c r="B15" t="inlineStr">
        <is>
          <t>PROJ0004</t>
        </is>
      </c>
      <c r="C15" t="inlineStr">
        <is>
          <t>Em execução</t>
        </is>
      </c>
      <c r="D15" s="13" t="inlineStr">
        <is>
          <t>2026-10-16</t>
        </is>
      </c>
      <c r="E15" t="n">
        <v>6</v>
      </c>
    </row>
    <row r="16">
      <c r="A16" t="inlineStr">
        <is>
          <t>HIST00015</t>
        </is>
      </c>
      <c r="B16" t="inlineStr">
        <is>
          <t>PROJ0005</t>
        </is>
      </c>
      <c r="C16" t="inlineStr">
        <is>
          <t>Não iniciado</t>
        </is>
      </c>
      <c r="D16" s="13" t="inlineStr">
        <is>
          <t>2026-04-30</t>
        </is>
      </c>
      <c r="E16" t="n">
        <v>1</v>
      </c>
    </row>
    <row r="17">
      <c r="A17" t="inlineStr">
        <is>
          <t>HIST00016</t>
        </is>
      </c>
      <c r="B17" t="inlineStr">
        <is>
          <t>PROJ0005</t>
        </is>
      </c>
      <c r="C17" t="inlineStr">
        <is>
          <t>Em análise</t>
        </is>
      </c>
      <c r="D17" s="13" t="inlineStr">
        <is>
          <t>2026-05-22</t>
        </is>
      </c>
      <c r="E17" t="n">
        <v>2</v>
      </c>
    </row>
    <row r="18">
      <c r="A18" t="inlineStr">
        <is>
          <t>HIST00017</t>
        </is>
      </c>
      <c r="B18" t="inlineStr">
        <is>
          <t>PROJ0005</t>
        </is>
      </c>
      <c r="C18" t="inlineStr">
        <is>
          <t>Em desenvolvimento</t>
        </is>
      </c>
      <c r="D18" s="13" t="inlineStr">
        <is>
          <t>2026-06-03</t>
        </is>
      </c>
      <c r="E18" t="n">
        <v>3</v>
      </c>
    </row>
    <row r="19">
      <c r="A19" t="inlineStr">
        <is>
          <t>HIST00018</t>
        </is>
      </c>
      <c r="B19" t="inlineStr">
        <is>
          <t>PROJ0005</t>
        </is>
      </c>
      <c r="C19" t="inlineStr">
        <is>
          <t>Em aprovação</t>
        </is>
      </c>
      <c r="D19" s="13" t="inlineStr">
        <is>
          <t>2026-07-05</t>
        </is>
      </c>
      <c r="E19" t="n">
        <v>4</v>
      </c>
    </row>
    <row r="20">
      <c r="A20" t="inlineStr">
        <is>
          <t>HIST00019</t>
        </is>
      </c>
      <c r="B20" t="inlineStr">
        <is>
          <t>PROJ0005</t>
        </is>
      </c>
      <c r="C20" t="inlineStr">
        <is>
          <t>Aguardando concessionária</t>
        </is>
      </c>
      <c r="D20" s="13" t="inlineStr">
        <is>
          <t>2026-06-17</t>
        </is>
      </c>
      <c r="E20" t="n">
        <v>5</v>
      </c>
    </row>
    <row r="21">
      <c r="A21" t="inlineStr">
        <is>
          <t>HIST00020</t>
        </is>
      </c>
      <c r="B21" t="inlineStr">
        <is>
          <t>PROJ0006</t>
        </is>
      </c>
      <c r="C21" t="inlineStr">
        <is>
          <t>Não iniciado</t>
        </is>
      </c>
      <c r="D21" s="13" t="inlineStr">
        <is>
          <t>2024-07-31</t>
        </is>
      </c>
      <c r="E21" t="n">
        <v>1</v>
      </c>
    </row>
    <row r="22">
      <c r="A22" t="inlineStr">
        <is>
          <t>HIST00021</t>
        </is>
      </c>
      <c r="B22" t="inlineStr">
        <is>
          <t>PROJ0006</t>
        </is>
      </c>
      <c r="C22" t="inlineStr">
        <is>
          <t>Em análise</t>
        </is>
      </c>
      <c r="D22" s="13" t="inlineStr">
        <is>
          <t>2024-08-19</t>
        </is>
      </c>
      <c r="E22" t="n">
        <v>2</v>
      </c>
    </row>
    <row r="23">
      <c r="A23" t="inlineStr">
        <is>
          <t>HIST00022</t>
        </is>
      </c>
      <c r="B23" t="inlineStr">
        <is>
          <t>PROJ0006</t>
        </is>
      </c>
      <c r="C23" t="inlineStr">
        <is>
          <t>Em desenvolvimento</t>
        </is>
      </c>
      <c r="D23" s="13" t="inlineStr">
        <is>
          <t>2024-09-01</t>
        </is>
      </c>
      <c r="E23" t="n">
        <v>3</v>
      </c>
    </row>
    <row r="24">
      <c r="A24" t="inlineStr">
        <is>
          <t>HIST00023</t>
        </is>
      </c>
      <c r="B24" t="inlineStr">
        <is>
          <t>PROJ0006</t>
        </is>
      </c>
      <c r="C24" t="inlineStr">
        <is>
          <t>Em aprovação</t>
        </is>
      </c>
      <c r="D24" s="13" t="inlineStr">
        <is>
          <t>2024-09-17</t>
        </is>
      </c>
      <c r="E24" t="n">
        <v>4</v>
      </c>
    </row>
    <row r="25">
      <c r="A25" t="inlineStr">
        <is>
          <t>HIST00024</t>
        </is>
      </c>
      <c r="B25" t="inlineStr">
        <is>
          <t>PROJ0006</t>
        </is>
      </c>
      <c r="C25" t="inlineStr">
        <is>
          <t>Aguardando concessionária</t>
        </is>
      </c>
      <c r="D25" s="13" t="inlineStr">
        <is>
          <t>2024-09-25</t>
        </is>
      </c>
      <c r="E25" t="n">
        <v>5</v>
      </c>
    </row>
    <row r="26">
      <c r="A26" t="inlineStr">
        <is>
          <t>HIST00025</t>
        </is>
      </c>
      <c r="B26" t="inlineStr">
        <is>
          <t>PROJ0006</t>
        </is>
      </c>
      <c r="C26" t="inlineStr">
        <is>
          <t>Em execução</t>
        </is>
      </c>
      <c r="D26" s="13" t="inlineStr">
        <is>
          <t>2024-10-14</t>
        </is>
      </c>
      <c r="E26" t="n">
        <v>6</v>
      </c>
    </row>
    <row r="27">
      <c r="A27" t="inlineStr">
        <is>
          <t>HIST00026</t>
        </is>
      </c>
      <c r="B27" t="inlineStr">
        <is>
          <t>PROJ0006</t>
        </is>
      </c>
      <c r="C27" t="inlineStr">
        <is>
          <t>Em comissionamento</t>
        </is>
      </c>
      <c r="D27" s="13" t="inlineStr">
        <is>
          <t>2024-12-10</t>
        </is>
      </c>
      <c r="E27" t="n">
        <v>7</v>
      </c>
    </row>
    <row r="28">
      <c r="A28" t="inlineStr">
        <is>
          <t>HIST00027</t>
        </is>
      </c>
      <c r="B28" t="inlineStr">
        <is>
          <t>PROJ0006</t>
        </is>
      </c>
      <c r="C28" t="inlineStr">
        <is>
          <t>Concluído</t>
        </is>
      </c>
      <c r="D28" s="13" t="inlineStr">
        <is>
          <t>2024-10-02</t>
        </is>
      </c>
      <c r="E28" t="n">
        <v>8</v>
      </c>
    </row>
    <row r="29">
      <c r="A29" t="inlineStr">
        <is>
          <t>HIST00028</t>
        </is>
      </c>
      <c r="B29" t="inlineStr">
        <is>
          <t>PROJ0007</t>
        </is>
      </c>
      <c r="C29" t="inlineStr">
        <is>
          <t>Não iniciado</t>
        </is>
      </c>
      <c r="D29" s="13" t="inlineStr">
        <is>
          <t>2026-07-31</t>
        </is>
      </c>
      <c r="E29" t="n">
        <v>1</v>
      </c>
    </row>
    <row r="30">
      <c r="A30" t="inlineStr">
        <is>
          <t>HIST00029</t>
        </is>
      </c>
      <c r="B30" t="inlineStr">
        <is>
          <t>PROJ0007</t>
        </is>
      </c>
      <c r="C30" t="inlineStr">
        <is>
          <t>Em análise</t>
        </is>
      </c>
      <c r="D30" s="13" t="inlineStr">
        <is>
          <t>2026-08-21</t>
        </is>
      </c>
      <c r="E30" t="n">
        <v>2</v>
      </c>
    </row>
    <row r="31">
      <c r="A31" t="inlineStr">
        <is>
          <t>HIST00030</t>
        </is>
      </c>
      <c r="B31" t="inlineStr">
        <is>
          <t>PROJ0007</t>
        </is>
      </c>
      <c r="C31" t="inlineStr">
        <is>
          <t>Em desenvolvimento</t>
        </is>
      </c>
      <c r="D31" s="13" t="inlineStr">
        <is>
          <t>2026-09-01</t>
        </is>
      </c>
      <c r="E31" t="n">
        <v>3</v>
      </c>
    </row>
    <row r="32">
      <c r="A32" t="inlineStr">
        <is>
          <t>HIST00031</t>
        </is>
      </c>
      <c r="B32" t="inlineStr">
        <is>
          <t>PROJ0007</t>
        </is>
      </c>
      <c r="C32" t="inlineStr">
        <is>
          <t>Em aprovação</t>
        </is>
      </c>
      <c r="D32" s="13" t="inlineStr">
        <is>
          <t>2026-10-02</t>
        </is>
      </c>
      <c r="E32" t="n">
        <v>4</v>
      </c>
    </row>
    <row r="33">
      <c r="A33" t="inlineStr">
        <is>
          <t>HIST00032</t>
        </is>
      </c>
      <c r="B33" t="inlineStr">
        <is>
          <t>PROJ0007</t>
        </is>
      </c>
      <c r="C33" t="inlineStr">
        <is>
          <t>Aguardando concessionária</t>
        </is>
      </c>
      <c r="D33" s="13" t="inlineStr">
        <is>
          <t>2026-09-25</t>
        </is>
      </c>
      <c r="E33" t="n">
        <v>5</v>
      </c>
    </row>
    <row r="34">
      <c r="A34" t="inlineStr">
        <is>
          <t>HIST00033</t>
        </is>
      </c>
      <c r="B34" t="inlineStr">
        <is>
          <t>PROJ0007</t>
        </is>
      </c>
      <c r="C34" t="inlineStr">
        <is>
          <t>Em execução</t>
        </is>
      </c>
      <c r="D34" s="13" t="inlineStr">
        <is>
          <t>2026-09-14</t>
        </is>
      </c>
      <c r="E34" t="n">
        <v>6</v>
      </c>
    </row>
    <row r="35">
      <c r="A35" t="inlineStr">
        <is>
          <t>HIST00034</t>
        </is>
      </c>
      <c r="B35" t="inlineStr">
        <is>
          <t>PROJ0008</t>
        </is>
      </c>
      <c r="C35" t="inlineStr">
        <is>
          <t>Não iniciado</t>
        </is>
      </c>
      <c r="D35" s="13" t="inlineStr">
        <is>
          <t>2026-05-13</t>
        </is>
      </c>
      <c r="E35" t="n">
        <v>1</v>
      </c>
    </row>
    <row r="36">
      <c r="A36" t="inlineStr">
        <is>
          <t>HIST00035</t>
        </is>
      </c>
      <c r="B36" t="inlineStr">
        <is>
          <t>PROJ0008</t>
        </is>
      </c>
      <c r="C36" t="inlineStr">
        <is>
          <t>Aguardando cliente</t>
        </is>
      </c>
      <c r="D36" s="13" t="inlineStr">
        <is>
          <t>2026-05-29</t>
        </is>
      </c>
      <c r="E36" t="n">
        <v>2</v>
      </c>
    </row>
    <row r="37">
      <c r="A37" t="inlineStr">
        <is>
          <t>HIST00036</t>
        </is>
      </c>
      <c r="B37" t="inlineStr">
        <is>
          <t>PROJ0009</t>
        </is>
      </c>
      <c r="C37" t="inlineStr">
        <is>
          <t>Não iniciado</t>
        </is>
      </c>
      <c r="D37" s="13" t="inlineStr">
        <is>
          <t>2026-09-11</t>
        </is>
      </c>
      <c r="E37" t="n">
        <v>1</v>
      </c>
    </row>
    <row r="38">
      <c r="A38" t="inlineStr">
        <is>
          <t>HIST00037</t>
        </is>
      </c>
      <c r="B38" t="inlineStr">
        <is>
          <t>PROJ0010</t>
        </is>
      </c>
      <c r="C38" t="inlineStr">
        <is>
          <t>Não iniciado</t>
        </is>
      </c>
      <c r="D38" s="13" t="inlineStr">
        <is>
          <t>2026-08-04</t>
        </is>
      </c>
      <c r="E38" t="n">
        <v>1</v>
      </c>
    </row>
    <row r="39">
      <c r="A39" t="inlineStr">
        <is>
          <t>HIST00038</t>
        </is>
      </c>
      <c r="B39" t="inlineStr">
        <is>
          <t>PROJ0010</t>
        </is>
      </c>
      <c r="C39" t="inlineStr">
        <is>
          <t>Em análise</t>
        </is>
      </c>
      <c r="D39" s="13" t="inlineStr">
        <is>
          <t>2026-08-19</t>
        </is>
      </c>
      <c r="E39" t="n">
        <v>2</v>
      </c>
    </row>
    <row r="40">
      <c r="A40" t="inlineStr">
        <is>
          <t>HIST00039</t>
        </is>
      </c>
      <c r="B40" t="inlineStr">
        <is>
          <t>PROJ0011</t>
        </is>
      </c>
      <c r="C40" t="inlineStr">
        <is>
          <t>Não iniciado</t>
        </is>
      </c>
      <c r="D40" s="13" t="inlineStr">
        <is>
          <t>2026-04-17</t>
        </is>
      </c>
      <c r="E40" t="n">
        <v>1</v>
      </c>
    </row>
    <row r="41">
      <c r="A41" t="inlineStr">
        <is>
          <t>HIST00040</t>
        </is>
      </c>
      <c r="B41" t="inlineStr">
        <is>
          <t>PROJ0011</t>
        </is>
      </c>
      <c r="C41" t="inlineStr">
        <is>
          <t>Em análise</t>
        </is>
      </c>
      <c r="D41" s="13" t="inlineStr">
        <is>
          <t>2026-05-06</t>
        </is>
      </c>
      <c r="E41" t="n">
        <v>2</v>
      </c>
    </row>
    <row r="42">
      <c r="A42" t="inlineStr">
        <is>
          <t>HIST00041</t>
        </is>
      </c>
      <c r="B42" t="inlineStr">
        <is>
          <t>PROJ0011</t>
        </is>
      </c>
      <c r="C42" t="inlineStr">
        <is>
          <t>Em desenvolvimento</t>
        </is>
      </c>
      <c r="D42" s="13" t="inlineStr">
        <is>
          <t>2026-05-09</t>
        </is>
      </c>
      <c r="E42" t="n">
        <v>3</v>
      </c>
    </row>
    <row r="43">
      <c r="A43" t="inlineStr">
        <is>
          <t>HIST00042</t>
        </is>
      </c>
      <c r="B43" t="inlineStr">
        <is>
          <t>PROJ0011</t>
        </is>
      </c>
      <c r="C43" t="inlineStr">
        <is>
          <t>Em aprovação</t>
        </is>
      </c>
      <c r="D43" s="13" t="inlineStr">
        <is>
          <t>2026-05-20</t>
        </is>
      </c>
      <c r="E43" t="n">
        <v>4</v>
      </c>
    </row>
    <row r="44">
      <c r="A44" t="inlineStr">
        <is>
          <t>HIST00043</t>
        </is>
      </c>
      <c r="B44" t="inlineStr">
        <is>
          <t>PROJ0011</t>
        </is>
      </c>
      <c r="C44" t="inlineStr">
        <is>
          <t>Aguardando concessionária</t>
        </is>
      </c>
      <c r="D44" s="13" t="inlineStr">
        <is>
          <t>2026-05-31</t>
        </is>
      </c>
      <c r="E44" t="n">
        <v>5</v>
      </c>
    </row>
    <row r="45">
      <c r="A45" t="inlineStr">
        <is>
          <t>HIST00044</t>
        </is>
      </c>
      <c r="B45" t="inlineStr">
        <is>
          <t>PROJ0012</t>
        </is>
      </c>
      <c r="C45" t="inlineStr">
        <is>
          <t>Não iniciado</t>
        </is>
      </c>
      <c r="D45" s="13" t="inlineStr">
        <is>
          <t>2026-04-23</t>
        </is>
      </c>
      <c r="E45" t="n">
        <v>1</v>
      </c>
    </row>
    <row r="46">
      <c r="A46" t="inlineStr">
        <is>
          <t>HIST00045</t>
        </is>
      </c>
      <c r="B46" t="inlineStr">
        <is>
          <t>PROJ0012</t>
        </is>
      </c>
      <c r="C46" t="inlineStr">
        <is>
          <t>Em análise</t>
        </is>
      </c>
      <c r="D46" s="13" t="inlineStr">
        <is>
          <t>2026-05-05</t>
        </is>
      </c>
      <c r="E46" t="n">
        <v>2</v>
      </c>
    </row>
    <row r="47">
      <c r="A47" t="inlineStr">
        <is>
          <t>HIST00046</t>
        </is>
      </c>
      <c r="B47" t="inlineStr">
        <is>
          <t>PROJ0013</t>
        </is>
      </c>
      <c r="C47" t="inlineStr">
        <is>
          <t>Não iniciado</t>
        </is>
      </c>
      <c r="D47" s="13" t="inlineStr">
        <is>
          <t>2026-04-29</t>
        </is>
      </c>
      <c r="E47" t="n">
        <v>1</v>
      </c>
    </row>
    <row r="48">
      <c r="A48" t="inlineStr">
        <is>
          <t>HIST00047</t>
        </is>
      </c>
      <c r="B48" t="inlineStr">
        <is>
          <t>PROJ0013</t>
        </is>
      </c>
      <c r="C48" t="inlineStr">
        <is>
          <t>Em análise</t>
        </is>
      </c>
      <c r="D48" s="13" t="inlineStr">
        <is>
          <t>2026-05-21</t>
        </is>
      </c>
      <c r="E48" t="n">
        <v>2</v>
      </c>
    </row>
    <row r="49">
      <c r="A49" t="inlineStr">
        <is>
          <t>HIST00048</t>
        </is>
      </c>
      <c r="B49" t="inlineStr">
        <is>
          <t>PROJ0013</t>
        </is>
      </c>
      <c r="C49" t="inlineStr">
        <is>
          <t>Em desenvolvimento</t>
        </is>
      </c>
      <c r="D49" s="13" t="inlineStr">
        <is>
          <t>2026-06-06</t>
        </is>
      </c>
      <c r="E49" t="n">
        <v>3</v>
      </c>
    </row>
    <row r="50">
      <c r="A50" t="inlineStr">
        <is>
          <t>HIST00049</t>
        </is>
      </c>
      <c r="B50" t="inlineStr">
        <is>
          <t>PROJ0014</t>
        </is>
      </c>
      <c r="C50" t="inlineStr">
        <is>
          <t>Não iniciado</t>
        </is>
      </c>
      <c r="D50" s="13" t="inlineStr">
        <is>
          <t>2026-08-09</t>
        </is>
      </c>
      <c r="E50" t="n">
        <v>1</v>
      </c>
    </row>
    <row r="51">
      <c r="A51" t="inlineStr">
        <is>
          <t>HIST00050</t>
        </is>
      </c>
      <c r="B51" t="inlineStr">
        <is>
          <t>PROJ0014</t>
        </is>
      </c>
      <c r="C51" t="inlineStr">
        <is>
          <t>Em análise</t>
        </is>
      </c>
      <c r="D51" s="13" t="inlineStr">
        <is>
          <t>2026-08-18</t>
        </is>
      </c>
      <c r="E51" t="n">
        <v>2</v>
      </c>
    </row>
    <row r="52">
      <c r="A52" t="inlineStr">
        <is>
          <t>HIST00051</t>
        </is>
      </c>
      <c r="B52" t="inlineStr">
        <is>
          <t>PROJ0014</t>
        </is>
      </c>
      <c r="C52" t="inlineStr">
        <is>
          <t>Em desenvolvimento</t>
        </is>
      </c>
      <c r="D52" s="13" t="inlineStr">
        <is>
          <t>2026-08-29</t>
        </is>
      </c>
      <c r="E52" t="n">
        <v>3</v>
      </c>
    </row>
    <row r="53">
      <c r="A53" t="inlineStr">
        <is>
          <t>HIST00052</t>
        </is>
      </c>
      <c r="B53" t="inlineStr">
        <is>
          <t>PROJ0014</t>
        </is>
      </c>
      <c r="C53" t="inlineStr">
        <is>
          <t>Em aprovação</t>
        </is>
      </c>
      <c r="D53" s="13" t="inlineStr">
        <is>
          <t>2026-09-23</t>
        </is>
      </c>
      <c r="E53" t="n">
        <v>4</v>
      </c>
    </row>
    <row r="54">
      <c r="A54" t="inlineStr">
        <is>
          <t>HIST00053</t>
        </is>
      </c>
      <c r="B54" t="inlineStr">
        <is>
          <t>PROJ0015</t>
        </is>
      </c>
      <c r="C54" t="inlineStr">
        <is>
          <t>Não iniciado</t>
        </is>
      </c>
      <c r="D54" s="13" t="inlineStr">
        <is>
          <t>2026-06-28</t>
        </is>
      </c>
      <c r="E54" t="n">
        <v>1</v>
      </c>
    </row>
    <row r="55">
      <c r="A55" t="inlineStr">
        <is>
          <t>HIST00054</t>
        </is>
      </c>
      <c r="B55" t="inlineStr">
        <is>
          <t>PROJ0015</t>
        </is>
      </c>
      <c r="C55" t="inlineStr">
        <is>
          <t>Em análise</t>
        </is>
      </c>
      <c r="D55" s="13" t="inlineStr">
        <is>
          <t>2026-07-13</t>
        </is>
      </c>
      <c r="E55" t="n">
        <v>2</v>
      </c>
    </row>
    <row r="56">
      <c r="A56" t="inlineStr">
        <is>
          <t>HIST00055</t>
        </is>
      </c>
      <c r="B56" t="inlineStr">
        <is>
          <t>PROJ0015</t>
        </is>
      </c>
      <c r="C56" t="inlineStr">
        <is>
          <t>Em desenvolvimento</t>
        </is>
      </c>
      <c r="D56" s="13" t="inlineStr">
        <is>
          <t>2026-08-03</t>
        </is>
      </c>
      <c r="E56" t="n">
        <v>3</v>
      </c>
    </row>
    <row r="57">
      <c r="A57" t="inlineStr">
        <is>
          <t>HIST00056</t>
        </is>
      </c>
      <c r="B57" t="inlineStr">
        <is>
          <t>PROJ0016</t>
        </is>
      </c>
      <c r="C57" t="inlineStr">
        <is>
          <t>Não iniciado</t>
        </is>
      </c>
      <c r="D57" s="13" t="inlineStr">
        <is>
          <t>2026-08-26</t>
        </is>
      </c>
      <c r="E57" t="n">
        <v>1</v>
      </c>
    </row>
    <row r="58">
      <c r="A58" t="inlineStr">
        <is>
          <t>HIST00057</t>
        </is>
      </c>
      <c r="B58" t="inlineStr">
        <is>
          <t>PROJ0016</t>
        </is>
      </c>
      <c r="C58" t="inlineStr">
        <is>
          <t>Em análise</t>
        </is>
      </c>
      <c r="D58" s="13" t="inlineStr">
        <is>
          <t>2026-09-10</t>
        </is>
      </c>
      <c r="E58" t="n">
        <v>2</v>
      </c>
    </row>
    <row r="59">
      <c r="A59" t="inlineStr">
        <is>
          <t>HIST00058</t>
        </is>
      </c>
      <c r="B59" t="inlineStr">
        <is>
          <t>PROJ0016</t>
        </is>
      </c>
      <c r="C59" t="inlineStr">
        <is>
          <t>Em desenvolvimento</t>
        </is>
      </c>
      <c r="D59" s="13" t="inlineStr">
        <is>
          <t>2026-10-01</t>
        </is>
      </c>
      <c r="E59" t="n">
        <v>3</v>
      </c>
    </row>
    <row r="60">
      <c r="A60" t="inlineStr">
        <is>
          <t>HIST00059</t>
        </is>
      </c>
      <c r="B60" t="inlineStr">
        <is>
          <t>PROJ0016</t>
        </is>
      </c>
      <c r="C60" t="inlineStr">
        <is>
          <t>Em aprovação</t>
        </is>
      </c>
      <c r="D60" s="13" t="inlineStr">
        <is>
          <t>2026-10-07</t>
        </is>
      </c>
      <c r="E60" t="n">
        <v>4</v>
      </c>
    </row>
    <row r="61">
      <c r="A61" t="inlineStr">
        <is>
          <t>HIST00060</t>
        </is>
      </c>
      <c r="B61" t="inlineStr">
        <is>
          <t>PROJ0017</t>
        </is>
      </c>
      <c r="C61" t="inlineStr">
        <is>
          <t>Não iniciado</t>
        </is>
      </c>
      <c r="D61" s="13" t="inlineStr">
        <is>
          <t>2025-01-24</t>
        </is>
      </c>
      <c r="E61" t="n">
        <v>1</v>
      </c>
    </row>
    <row r="62">
      <c r="A62" t="inlineStr">
        <is>
          <t>HIST00061</t>
        </is>
      </c>
      <c r="B62" t="inlineStr">
        <is>
          <t>PROJ0017</t>
        </is>
      </c>
      <c r="C62" t="inlineStr">
        <is>
          <t>Em análise</t>
        </is>
      </c>
      <c r="D62" s="13" t="inlineStr">
        <is>
          <t>2025-02-05</t>
        </is>
      </c>
      <c r="E62" t="n">
        <v>2</v>
      </c>
    </row>
    <row r="63">
      <c r="A63" t="inlineStr">
        <is>
          <t>HIST00062</t>
        </is>
      </c>
      <c r="B63" t="inlineStr">
        <is>
          <t>PROJ0017</t>
        </is>
      </c>
      <c r="C63" t="inlineStr">
        <is>
          <t>Em desenvolvimento</t>
        </is>
      </c>
      <c r="D63" s="13" t="inlineStr">
        <is>
          <t>2025-02-17</t>
        </is>
      </c>
      <c r="E63" t="n">
        <v>3</v>
      </c>
    </row>
    <row r="64">
      <c r="A64" t="inlineStr">
        <is>
          <t>HIST00063</t>
        </is>
      </c>
      <c r="B64" t="inlineStr">
        <is>
          <t>PROJ0017</t>
        </is>
      </c>
      <c r="C64" t="inlineStr">
        <is>
          <t>Em aprovação</t>
        </is>
      </c>
      <c r="D64" s="13" t="inlineStr">
        <is>
          <t>2025-03-25</t>
        </is>
      </c>
      <c r="E64" t="n">
        <v>4</v>
      </c>
    </row>
    <row r="65">
      <c r="A65" t="inlineStr">
        <is>
          <t>HIST00064</t>
        </is>
      </c>
      <c r="B65" t="inlineStr">
        <is>
          <t>PROJ0017</t>
        </is>
      </c>
      <c r="C65" t="inlineStr">
        <is>
          <t>Aguardando concessionária</t>
        </is>
      </c>
      <c r="D65" s="13" t="inlineStr">
        <is>
          <t>2025-04-22</t>
        </is>
      </c>
      <c r="E65" t="n">
        <v>5</v>
      </c>
    </row>
    <row r="66">
      <c r="A66" t="inlineStr">
        <is>
          <t>HIST00065</t>
        </is>
      </c>
      <c r="B66" t="inlineStr">
        <is>
          <t>PROJ0017</t>
        </is>
      </c>
      <c r="C66" t="inlineStr">
        <is>
          <t>Em execução</t>
        </is>
      </c>
      <c r="D66" s="13" t="inlineStr">
        <is>
          <t>2025-04-29</t>
        </is>
      </c>
      <c r="E66" t="n">
        <v>6</v>
      </c>
    </row>
    <row r="67">
      <c r="A67" t="inlineStr">
        <is>
          <t>HIST00066</t>
        </is>
      </c>
      <c r="B67" t="inlineStr">
        <is>
          <t>PROJ0017</t>
        </is>
      </c>
      <c r="C67" t="inlineStr">
        <is>
          <t>Em comissionamento</t>
        </is>
      </c>
      <c r="D67" s="13" t="inlineStr">
        <is>
          <t>2025-03-31</t>
        </is>
      </c>
      <c r="E67" t="n">
        <v>7</v>
      </c>
    </row>
    <row r="68">
      <c r="A68" t="inlineStr">
        <is>
          <t>HIST00067</t>
        </is>
      </c>
      <c r="B68" t="inlineStr">
        <is>
          <t>PROJ0017</t>
        </is>
      </c>
      <c r="C68" t="inlineStr">
        <is>
          <t>Concluído</t>
        </is>
      </c>
      <c r="D68" s="13" t="inlineStr">
        <is>
          <t>2025-04-04</t>
        </is>
      </c>
      <c r="E68" t="n">
        <v>8</v>
      </c>
    </row>
    <row r="69">
      <c r="A69" t="inlineStr">
        <is>
          <t>HIST00068</t>
        </is>
      </c>
      <c r="B69" t="inlineStr">
        <is>
          <t>PROJ0018</t>
        </is>
      </c>
      <c r="C69" t="inlineStr">
        <is>
          <t>Não iniciado</t>
        </is>
      </c>
      <c r="D69" s="13" t="inlineStr">
        <is>
          <t>2026-06-17</t>
        </is>
      </c>
      <c r="E69" t="n">
        <v>1</v>
      </c>
    </row>
    <row r="70">
      <c r="A70" t="inlineStr">
        <is>
          <t>HIST00069</t>
        </is>
      </c>
      <c r="B70" t="inlineStr">
        <is>
          <t>PROJ0018</t>
        </is>
      </c>
      <c r="C70" t="inlineStr">
        <is>
          <t>Em análise</t>
        </is>
      </c>
      <c r="D70" s="13" t="inlineStr">
        <is>
          <t>2026-07-06</t>
        </is>
      </c>
      <c r="E70" t="n">
        <v>2</v>
      </c>
    </row>
    <row r="71">
      <c r="A71" t="inlineStr">
        <is>
          <t>HIST00070</t>
        </is>
      </c>
      <c r="B71" t="inlineStr">
        <is>
          <t>PROJ0019</t>
        </is>
      </c>
      <c r="C71" t="inlineStr">
        <is>
          <t>Não iniciado</t>
        </is>
      </c>
      <c r="D71" s="13" t="inlineStr">
        <is>
          <t>2026-08-06</t>
        </is>
      </c>
      <c r="E71" t="n">
        <v>1</v>
      </c>
    </row>
    <row r="72">
      <c r="A72" t="inlineStr">
        <is>
          <t>HIST00071</t>
        </is>
      </c>
      <c r="B72" t="inlineStr">
        <is>
          <t>PROJ0019</t>
        </is>
      </c>
      <c r="C72" t="inlineStr">
        <is>
          <t>Em análise</t>
        </is>
      </c>
      <c r="D72" s="13" t="inlineStr">
        <is>
          <t>2026-08-26</t>
        </is>
      </c>
      <c r="E72" t="n">
        <v>2</v>
      </c>
    </row>
    <row r="73">
      <c r="A73" t="inlineStr">
        <is>
          <t>HIST00072</t>
        </is>
      </c>
      <c r="B73" t="inlineStr">
        <is>
          <t>PROJ0019</t>
        </is>
      </c>
      <c r="C73" t="inlineStr">
        <is>
          <t>Em desenvolvimento</t>
        </is>
      </c>
      <c r="D73" s="13" t="inlineStr">
        <is>
          <t>2026-09-03</t>
        </is>
      </c>
      <c r="E73" t="n">
        <v>3</v>
      </c>
    </row>
    <row r="74">
      <c r="A74" t="inlineStr">
        <is>
          <t>HIST00073</t>
        </is>
      </c>
      <c r="B74" t="inlineStr">
        <is>
          <t>PROJ0020</t>
        </is>
      </c>
      <c r="C74" t="inlineStr">
        <is>
          <t>Não iniciado</t>
        </is>
      </c>
      <c r="D74" s="13" t="inlineStr">
        <is>
          <t>2026-08-24</t>
        </is>
      </c>
      <c r="E74" t="n">
        <v>1</v>
      </c>
    </row>
    <row r="75">
      <c r="A75" t="inlineStr">
        <is>
          <t>HIST00074</t>
        </is>
      </c>
      <c r="B75" t="inlineStr">
        <is>
          <t>PROJ0020</t>
        </is>
      </c>
      <c r="C75" t="inlineStr">
        <is>
          <t>Em análise</t>
        </is>
      </c>
      <c r="D75" s="13" t="inlineStr">
        <is>
          <t>2026-09-07</t>
        </is>
      </c>
      <c r="E75" t="n">
        <v>2</v>
      </c>
    </row>
    <row r="76">
      <c r="A76" t="inlineStr">
        <is>
          <t>HIST00075</t>
        </is>
      </c>
      <c r="B76" t="inlineStr">
        <is>
          <t>PROJ0020</t>
        </is>
      </c>
      <c r="C76" t="inlineStr">
        <is>
          <t>Em desenvolvimento</t>
        </is>
      </c>
      <c r="D76" s="13" t="inlineStr">
        <is>
          <t>2026-09-13</t>
        </is>
      </c>
      <c r="E76" t="n">
        <v>3</v>
      </c>
    </row>
    <row r="77">
      <c r="A77" t="inlineStr">
        <is>
          <t>HIST00076</t>
        </is>
      </c>
      <c r="B77" t="inlineStr">
        <is>
          <t>PROJ0020</t>
        </is>
      </c>
      <c r="C77" t="inlineStr">
        <is>
          <t>Em aprovação</t>
        </is>
      </c>
      <c r="D77" s="13" t="inlineStr">
        <is>
          <t>2026-10-08</t>
        </is>
      </c>
      <c r="E77" t="n">
        <v>4</v>
      </c>
    </row>
    <row r="78">
      <c r="A78" t="inlineStr">
        <is>
          <t>HIST00077</t>
        </is>
      </c>
      <c r="B78" t="inlineStr">
        <is>
          <t>PROJ0020</t>
        </is>
      </c>
      <c r="C78" t="inlineStr">
        <is>
          <t>Aguardando concessionária</t>
        </is>
      </c>
      <c r="D78" s="13" t="inlineStr">
        <is>
          <t>2026-10-03</t>
        </is>
      </c>
      <c r="E78" t="n">
        <v>5</v>
      </c>
    </row>
    <row r="79">
      <c r="A79" t="inlineStr">
        <is>
          <t>HIST00078</t>
        </is>
      </c>
      <c r="B79" t="inlineStr">
        <is>
          <t>PROJ0020</t>
        </is>
      </c>
      <c r="C79" t="inlineStr">
        <is>
          <t>Em execução</t>
        </is>
      </c>
      <c r="D79" s="13" t="inlineStr">
        <is>
          <t>2026-12-02</t>
        </is>
      </c>
      <c r="E79" t="n">
        <v>6</v>
      </c>
    </row>
    <row r="80">
      <c r="A80" t="inlineStr">
        <is>
          <t>HIST00079</t>
        </is>
      </c>
      <c r="B80" t="inlineStr">
        <is>
          <t>PROJ0020</t>
        </is>
      </c>
      <c r="C80" t="inlineStr">
        <is>
          <t>Em comissionamento</t>
        </is>
      </c>
      <c r="D80" s="13" t="inlineStr">
        <is>
          <t>2026-12-04</t>
        </is>
      </c>
      <c r="E80" t="n">
        <v>7</v>
      </c>
    </row>
    <row r="81">
      <c r="A81" t="inlineStr">
        <is>
          <t>HIST00080</t>
        </is>
      </c>
      <c r="B81" t="inlineStr">
        <is>
          <t>PROJ0021</t>
        </is>
      </c>
      <c r="C81" t="inlineStr">
        <is>
          <t>Não iniciado</t>
        </is>
      </c>
      <c r="D81" s="13" t="inlineStr">
        <is>
          <t>2026-09-04</t>
        </is>
      </c>
      <c r="E81" t="n">
        <v>1</v>
      </c>
    </row>
    <row r="82">
      <c r="A82" t="inlineStr">
        <is>
          <t>HIST00081</t>
        </is>
      </c>
      <c r="B82" t="inlineStr">
        <is>
          <t>PROJ0021</t>
        </is>
      </c>
      <c r="C82" t="inlineStr">
        <is>
          <t>Em análise</t>
        </is>
      </c>
      <c r="D82" s="13" t="inlineStr">
        <is>
          <t>2026-09-13</t>
        </is>
      </c>
      <c r="E82" t="n">
        <v>2</v>
      </c>
    </row>
    <row r="83">
      <c r="A83" t="inlineStr">
        <is>
          <t>HIST00082</t>
        </is>
      </c>
      <c r="B83" t="inlineStr">
        <is>
          <t>PROJ0021</t>
        </is>
      </c>
      <c r="C83" t="inlineStr">
        <is>
          <t>Em desenvolvimento</t>
        </is>
      </c>
      <c r="D83" s="13" t="inlineStr">
        <is>
          <t>2026-10-18</t>
        </is>
      </c>
      <c r="E83" t="n">
        <v>3</v>
      </c>
    </row>
    <row r="84">
      <c r="A84" t="inlineStr">
        <is>
          <t>HIST00083</t>
        </is>
      </c>
      <c r="B84" t="inlineStr">
        <is>
          <t>PROJ0021</t>
        </is>
      </c>
      <c r="C84" t="inlineStr">
        <is>
          <t>Em aprovação</t>
        </is>
      </c>
      <c r="D84" s="13" t="inlineStr">
        <is>
          <t>2026-10-25</t>
        </is>
      </c>
      <c r="E84" t="n">
        <v>4</v>
      </c>
    </row>
    <row r="85">
      <c r="A85" t="inlineStr">
        <is>
          <t>HIST00084</t>
        </is>
      </c>
      <c r="B85" t="inlineStr">
        <is>
          <t>PROJ0021</t>
        </is>
      </c>
      <c r="C85" t="inlineStr">
        <is>
          <t>Aguardando concessionária</t>
        </is>
      </c>
      <c r="D85" s="13" t="inlineStr">
        <is>
          <t>2026-10-30</t>
        </is>
      </c>
      <c r="E85" t="n">
        <v>5</v>
      </c>
    </row>
    <row r="86">
      <c r="A86" t="inlineStr">
        <is>
          <t>HIST00085</t>
        </is>
      </c>
      <c r="B86" t="inlineStr">
        <is>
          <t>PROJ0022</t>
        </is>
      </c>
      <c r="C86" t="inlineStr">
        <is>
          <t>Não iniciado</t>
        </is>
      </c>
      <c r="D86" s="13" t="inlineStr">
        <is>
          <t>2026-06-22</t>
        </is>
      </c>
      <c r="E86" t="n">
        <v>1</v>
      </c>
    </row>
    <row r="87">
      <c r="A87" t="inlineStr">
        <is>
          <t>HIST00086</t>
        </is>
      </c>
      <c r="B87" t="inlineStr">
        <is>
          <t>PROJ0022</t>
        </is>
      </c>
      <c r="C87" t="inlineStr">
        <is>
          <t>Em análise</t>
        </is>
      </c>
      <c r="D87" s="13" t="inlineStr">
        <is>
          <t>2026-07-13</t>
        </is>
      </c>
      <c r="E87" t="n">
        <v>2</v>
      </c>
    </row>
    <row r="88">
      <c r="A88" t="inlineStr">
        <is>
          <t>HIST00087</t>
        </is>
      </c>
      <c r="B88" t="inlineStr">
        <is>
          <t>PROJ0023</t>
        </is>
      </c>
      <c r="C88" t="inlineStr">
        <is>
          <t>Não iniciado</t>
        </is>
      </c>
      <c r="D88" s="13" t="inlineStr">
        <is>
          <t>2026-07-12</t>
        </is>
      </c>
      <c r="E88" t="n">
        <v>1</v>
      </c>
    </row>
    <row r="89">
      <c r="A89" t="inlineStr">
        <is>
          <t>HIST00088</t>
        </is>
      </c>
      <c r="B89" t="inlineStr">
        <is>
          <t>PROJ0023</t>
        </is>
      </c>
      <c r="C89" t="inlineStr">
        <is>
          <t>Em análise</t>
        </is>
      </c>
      <c r="D89" s="13" t="inlineStr">
        <is>
          <t>2026-07-28</t>
        </is>
      </c>
      <c r="E89" t="n">
        <v>2</v>
      </c>
    </row>
    <row r="90">
      <c r="A90" t="inlineStr">
        <is>
          <t>HIST00089</t>
        </is>
      </c>
      <c r="B90" t="inlineStr">
        <is>
          <t>PROJ0023</t>
        </is>
      </c>
      <c r="C90" t="inlineStr">
        <is>
          <t>Em desenvolvimento</t>
        </is>
      </c>
      <c r="D90" s="13" t="inlineStr">
        <is>
          <t>2026-07-30</t>
        </is>
      </c>
      <c r="E90" t="n">
        <v>3</v>
      </c>
    </row>
    <row r="91">
      <c r="A91" t="inlineStr">
        <is>
          <t>HIST00090</t>
        </is>
      </c>
      <c r="B91" t="inlineStr">
        <is>
          <t>PROJ0023</t>
        </is>
      </c>
      <c r="C91" t="inlineStr">
        <is>
          <t>Em aprovação</t>
        </is>
      </c>
      <c r="D91" s="13" t="inlineStr">
        <is>
          <t>2026-09-13</t>
        </is>
      </c>
      <c r="E91" t="n">
        <v>4</v>
      </c>
    </row>
    <row r="92">
      <c r="A92" t="inlineStr">
        <is>
          <t>HIST00091</t>
        </is>
      </c>
      <c r="B92" t="inlineStr">
        <is>
          <t>PROJ0023</t>
        </is>
      </c>
      <c r="C92" t="inlineStr">
        <is>
          <t>Aguardando concessionária</t>
        </is>
      </c>
      <c r="D92" s="13" t="inlineStr">
        <is>
          <t>2026-10-04</t>
        </is>
      </c>
      <c r="E92" t="n">
        <v>5</v>
      </c>
    </row>
    <row r="93">
      <c r="A93" t="inlineStr">
        <is>
          <t>HIST00092</t>
        </is>
      </c>
      <c r="B93" t="inlineStr">
        <is>
          <t>PROJ0024</t>
        </is>
      </c>
      <c r="C93" t="inlineStr">
        <is>
          <t>Não iniciado</t>
        </is>
      </c>
      <c r="D93" s="13" t="inlineStr">
        <is>
          <t>2026-08-02</t>
        </is>
      </c>
      <c r="E93" t="n">
        <v>1</v>
      </c>
    </row>
    <row r="94">
      <c r="A94" t="inlineStr">
        <is>
          <t>HIST00093</t>
        </is>
      </c>
      <c r="B94" t="inlineStr">
        <is>
          <t>PROJ0024</t>
        </is>
      </c>
      <c r="C94" t="inlineStr">
        <is>
          <t>Em análise</t>
        </is>
      </c>
      <c r="D94" s="13" t="inlineStr">
        <is>
          <t>2026-08-21</t>
        </is>
      </c>
      <c r="E94" t="n">
        <v>2</v>
      </c>
    </row>
    <row r="95">
      <c r="A95" t="inlineStr">
        <is>
          <t>HIST00094</t>
        </is>
      </c>
      <c r="B95" t="inlineStr">
        <is>
          <t>PROJ0025</t>
        </is>
      </c>
      <c r="C95" t="inlineStr">
        <is>
          <t>Não iniciado</t>
        </is>
      </c>
      <c r="D95" s="13" t="inlineStr">
        <is>
          <t>2026-04-11</t>
        </is>
      </c>
      <c r="E95" t="n">
        <v>1</v>
      </c>
    </row>
    <row r="96">
      <c r="A96" t="inlineStr">
        <is>
          <t>HIST00095</t>
        </is>
      </c>
      <c r="B96" t="inlineStr">
        <is>
          <t>PROJ0025</t>
        </is>
      </c>
      <c r="C96" t="inlineStr">
        <is>
          <t>Em análise</t>
        </is>
      </c>
      <c r="D96" s="13" t="inlineStr">
        <is>
          <t>2026-04-22</t>
        </is>
      </c>
      <c r="E96" t="n">
        <v>2</v>
      </c>
    </row>
    <row r="97">
      <c r="A97" t="inlineStr">
        <is>
          <t>HIST00096</t>
        </is>
      </c>
      <c r="B97" t="inlineStr">
        <is>
          <t>PROJ0025</t>
        </is>
      </c>
      <c r="C97" t="inlineStr">
        <is>
          <t>Em desenvolvimento</t>
        </is>
      </c>
      <c r="D97" s="13" t="inlineStr">
        <is>
          <t>2026-05-23</t>
        </is>
      </c>
      <c r="E97" t="n">
        <v>3</v>
      </c>
    </row>
    <row r="98">
      <c r="A98" t="inlineStr">
        <is>
          <t>HIST00097</t>
        </is>
      </c>
      <c r="B98" t="inlineStr">
        <is>
          <t>PROJ0025</t>
        </is>
      </c>
      <c r="C98" t="inlineStr">
        <is>
          <t>Em aprovação</t>
        </is>
      </c>
      <c r="D98" s="13" t="inlineStr">
        <is>
          <t>2026-05-26</t>
        </is>
      </c>
      <c r="E98" t="n">
        <v>4</v>
      </c>
    </row>
    <row r="99">
      <c r="A99" t="inlineStr">
        <is>
          <t>HIST00098</t>
        </is>
      </c>
      <c r="B99" t="inlineStr">
        <is>
          <t>PROJ0025</t>
        </is>
      </c>
      <c r="C99" t="inlineStr">
        <is>
          <t>Aguardando concessionária</t>
        </is>
      </c>
      <c r="D99" s="13" t="inlineStr">
        <is>
          <t>2026-06-30</t>
        </is>
      </c>
      <c r="E99" t="n">
        <v>5</v>
      </c>
    </row>
    <row r="100">
      <c r="A100" t="inlineStr">
        <is>
          <t>HIST00099</t>
        </is>
      </c>
      <c r="B100" t="inlineStr">
        <is>
          <t>PROJ0025</t>
        </is>
      </c>
      <c r="C100" t="inlineStr">
        <is>
          <t>Em execução</t>
        </is>
      </c>
      <c r="D100" s="13" t="inlineStr">
        <is>
          <t>2026-07-30</t>
        </is>
      </c>
      <c r="E100" t="n">
        <v>6</v>
      </c>
    </row>
    <row r="101">
      <c r="A101" t="inlineStr">
        <is>
          <t>HIST00100</t>
        </is>
      </c>
      <c r="B101" t="inlineStr">
        <is>
          <t>PROJ0026</t>
        </is>
      </c>
      <c r="C101" t="inlineStr">
        <is>
          <t>Não iniciado</t>
        </is>
      </c>
      <c r="D101" s="13" t="inlineStr">
        <is>
          <t>2024-11-15</t>
        </is>
      </c>
      <c r="E101" t="n">
        <v>1</v>
      </c>
    </row>
    <row r="102">
      <c r="A102" t="inlineStr">
        <is>
          <t>HIST00101</t>
        </is>
      </c>
      <c r="B102" t="inlineStr">
        <is>
          <t>PROJ0026</t>
        </is>
      </c>
      <c r="C102" t="inlineStr">
        <is>
          <t>Em análise</t>
        </is>
      </c>
      <c r="D102" s="13" t="inlineStr">
        <is>
          <t>2024-11-26</t>
        </is>
      </c>
      <c r="E102" t="n">
        <v>2</v>
      </c>
    </row>
    <row r="103">
      <c r="A103" t="inlineStr">
        <is>
          <t>HIST00102</t>
        </is>
      </c>
      <c r="B103" t="inlineStr">
        <is>
          <t>PROJ0026</t>
        </is>
      </c>
      <c r="C103" t="inlineStr">
        <is>
          <t>Em desenvolvimento</t>
        </is>
      </c>
      <c r="D103" s="13" t="inlineStr">
        <is>
          <t>2024-12-27</t>
        </is>
      </c>
      <c r="E103" t="n">
        <v>3</v>
      </c>
    </row>
    <row r="104">
      <c r="A104" t="inlineStr">
        <is>
          <t>HIST00103</t>
        </is>
      </c>
      <c r="B104" t="inlineStr">
        <is>
          <t>PROJ0026</t>
        </is>
      </c>
      <c r="C104" t="inlineStr">
        <is>
          <t>Em aprovação</t>
        </is>
      </c>
      <c r="D104" s="13" t="inlineStr">
        <is>
          <t>2024-12-24</t>
        </is>
      </c>
      <c r="E104" t="n">
        <v>4</v>
      </c>
    </row>
    <row r="105">
      <c r="A105" t="inlineStr">
        <is>
          <t>HIST00104</t>
        </is>
      </c>
      <c r="B105" t="inlineStr">
        <is>
          <t>PROJ0026</t>
        </is>
      </c>
      <c r="C105" t="inlineStr">
        <is>
          <t>Aguardando concessionária</t>
        </is>
      </c>
      <c r="D105" s="13" t="inlineStr">
        <is>
          <t>2025-02-07</t>
        </is>
      </c>
      <c r="E105" t="n">
        <v>5</v>
      </c>
    </row>
    <row r="106">
      <c r="A106" t="inlineStr">
        <is>
          <t>HIST00105</t>
        </is>
      </c>
      <c r="B106" t="inlineStr">
        <is>
          <t>PROJ0026</t>
        </is>
      </c>
      <c r="C106" t="inlineStr">
        <is>
          <t>Em execução</t>
        </is>
      </c>
      <c r="D106" s="13" t="inlineStr">
        <is>
          <t>2025-02-18</t>
        </is>
      </c>
      <c r="E106" t="n">
        <v>6</v>
      </c>
    </row>
    <row r="107">
      <c r="A107" t="inlineStr">
        <is>
          <t>HIST00106</t>
        </is>
      </c>
      <c r="B107" t="inlineStr">
        <is>
          <t>PROJ0026</t>
        </is>
      </c>
      <c r="C107" t="inlineStr">
        <is>
          <t>Em comissionamento</t>
        </is>
      </c>
      <c r="D107" s="13" t="inlineStr">
        <is>
          <t>2025-03-09</t>
        </is>
      </c>
      <c r="E107" t="n">
        <v>7</v>
      </c>
    </row>
    <row r="108">
      <c r="A108" t="inlineStr">
        <is>
          <t>HIST00107</t>
        </is>
      </c>
      <c r="B108" t="inlineStr">
        <is>
          <t>PROJ0026</t>
        </is>
      </c>
      <c r="C108" t="inlineStr">
        <is>
          <t>Concluído</t>
        </is>
      </c>
      <c r="D108" s="13" t="inlineStr">
        <is>
          <t>2025-03-28</t>
        </is>
      </c>
      <c r="E108" t="n">
        <v>8</v>
      </c>
    </row>
    <row r="109">
      <c r="A109" t="inlineStr">
        <is>
          <t>HIST00108</t>
        </is>
      </c>
      <c r="B109" t="inlineStr">
        <is>
          <t>PROJ0027</t>
        </is>
      </c>
      <c r="C109" t="inlineStr">
        <is>
          <t>Não iniciado</t>
        </is>
      </c>
      <c r="D109" s="13" t="inlineStr">
        <is>
          <t>2026-07-10</t>
        </is>
      </c>
      <c r="E109" t="n">
        <v>1</v>
      </c>
    </row>
    <row r="110">
      <c r="A110" t="inlineStr">
        <is>
          <t>HIST00109</t>
        </is>
      </c>
      <c r="B110" t="inlineStr">
        <is>
          <t>PROJ0027</t>
        </is>
      </c>
      <c r="C110" t="inlineStr">
        <is>
          <t>Em análise</t>
        </is>
      </c>
      <c r="D110" s="13" t="inlineStr">
        <is>
          <t>2026-07-27</t>
        </is>
      </c>
      <c r="E110" t="n">
        <v>2</v>
      </c>
    </row>
    <row r="111">
      <c r="A111" t="inlineStr">
        <is>
          <t>HIST00110</t>
        </is>
      </c>
      <c r="B111" t="inlineStr">
        <is>
          <t>PROJ0027</t>
        </is>
      </c>
      <c r="C111" t="inlineStr">
        <is>
          <t>Em desenvolvimento</t>
        </is>
      </c>
      <c r="D111" s="13" t="inlineStr">
        <is>
          <t>2026-08-19</t>
        </is>
      </c>
      <c r="E111" t="n">
        <v>3</v>
      </c>
    </row>
    <row r="112">
      <c r="A112" t="inlineStr">
        <is>
          <t>HIST00111</t>
        </is>
      </c>
      <c r="B112" t="inlineStr">
        <is>
          <t>PROJ0027</t>
        </is>
      </c>
      <c r="C112" t="inlineStr">
        <is>
          <t>Em aprovação</t>
        </is>
      </c>
      <c r="D112" s="13" t="inlineStr">
        <is>
          <t>2026-09-14</t>
        </is>
      </c>
      <c r="E112" t="n">
        <v>4</v>
      </c>
    </row>
    <row r="113">
      <c r="A113" t="inlineStr">
        <is>
          <t>HIST00112</t>
        </is>
      </c>
      <c r="B113" t="inlineStr">
        <is>
          <t>PROJ0027</t>
        </is>
      </c>
      <c r="C113" t="inlineStr">
        <is>
          <t>Aguardando concessionária</t>
        </is>
      </c>
      <c r="D113" s="13" t="inlineStr">
        <is>
          <t>2026-09-08</t>
        </is>
      </c>
      <c r="E113" t="n">
        <v>5</v>
      </c>
    </row>
    <row r="114">
      <c r="A114" t="inlineStr">
        <is>
          <t>HIST00113</t>
        </is>
      </c>
      <c r="B114" t="inlineStr">
        <is>
          <t>PROJ0027</t>
        </is>
      </c>
      <c r="C114" t="inlineStr">
        <is>
          <t>Em execução</t>
        </is>
      </c>
      <c r="D114" s="13" t="inlineStr">
        <is>
          <t>2026-09-28</t>
        </is>
      </c>
      <c r="E114" t="n">
        <v>6</v>
      </c>
    </row>
    <row r="115">
      <c r="A115" t="inlineStr">
        <is>
          <t>HIST00114</t>
        </is>
      </c>
      <c r="B115" t="inlineStr">
        <is>
          <t>PROJ0028</t>
        </is>
      </c>
      <c r="C115" t="inlineStr">
        <is>
          <t>Não iniciado</t>
        </is>
      </c>
      <c r="D115" s="13" t="inlineStr">
        <is>
          <t>2026-06-12</t>
        </is>
      </c>
      <c r="E115" t="n">
        <v>1</v>
      </c>
    </row>
    <row r="116">
      <c r="A116" t="inlineStr">
        <is>
          <t>HIST00115</t>
        </is>
      </c>
      <c r="B116" t="inlineStr">
        <is>
          <t>PROJ0028</t>
        </is>
      </c>
      <c r="C116" t="inlineStr">
        <is>
          <t>Em análise</t>
        </is>
      </c>
      <c r="D116" s="13" t="inlineStr">
        <is>
          <t>2026-06-25</t>
        </is>
      </c>
      <c r="E116" t="n">
        <v>2</v>
      </c>
    </row>
    <row r="117">
      <c r="A117" t="inlineStr">
        <is>
          <t>HIST00116</t>
        </is>
      </c>
      <c r="B117" t="inlineStr">
        <is>
          <t>PROJ0028</t>
        </is>
      </c>
      <c r="C117" t="inlineStr">
        <is>
          <t>Em desenvolvimento</t>
        </is>
      </c>
      <c r="D117" s="13" t="inlineStr">
        <is>
          <t>2026-07-08</t>
        </is>
      </c>
      <c r="E117" t="n">
        <v>3</v>
      </c>
    </row>
    <row r="118">
      <c r="A118" t="inlineStr">
        <is>
          <t>HIST00117</t>
        </is>
      </c>
      <c r="B118" t="inlineStr">
        <is>
          <t>PROJ0028</t>
        </is>
      </c>
      <c r="C118" t="inlineStr">
        <is>
          <t>Em aprovação</t>
        </is>
      </c>
      <c r="D118" s="13" t="inlineStr">
        <is>
          <t>2026-07-30</t>
        </is>
      </c>
      <c r="E118" t="n">
        <v>4</v>
      </c>
    </row>
    <row r="119">
      <c r="A119" t="inlineStr">
        <is>
          <t>HIST00118</t>
        </is>
      </c>
      <c r="B119" t="inlineStr">
        <is>
          <t>PROJ0028</t>
        </is>
      </c>
      <c r="C119" t="inlineStr">
        <is>
          <t>Aguardando concessionária</t>
        </is>
      </c>
      <c r="D119" s="13" t="inlineStr">
        <is>
          <t>2026-09-08</t>
        </is>
      </c>
      <c r="E119" t="n">
        <v>5</v>
      </c>
    </row>
    <row r="120">
      <c r="A120" t="inlineStr">
        <is>
          <t>HIST00119</t>
        </is>
      </c>
      <c r="B120" t="inlineStr">
        <is>
          <t>PROJ0028</t>
        </is>
      </c>
      <c r="C120" t="inlineStr">
        <is>
          <t>Em execução</t>
        </is>
      </c>
      <c r="D120" s="13" t="inlineStr">
        <is>
          <t>2026-08-11</t>
        </is>
      </c>
      <c r="E120" t="n">
        <v>6</v>
      </c>
    </row>
    <row r="121">
      <c r="A121" t="inlineStr">
        <is>
          <t>HIST00120</t>
        </is>
      </c>
      <c r="B121" t="inlineStr">
        <is>
          <t>PROJ0028</t>
        </is>
      </c>
      <c r="C121" t="inlineStr">
        <is>
          <t>Em comissionamento</t>
        </is>
      </c>
      <c r="D121" s="13" t="inlineStr">
        <is>
          <t>2026-10-22</t>
        </is>
      </c>
      <c r="E121" t="n">
        <v>7</v>
      </c>
    </row>
    <row r="122">
      <c r="A122" t="inlineStr">
        <is>
          <t>HIST00121</t>
        </is>
      </c>
      <c r="B122" t="inlineStr">
        <is>
          <t>PROJ0028</t>
        </is>
      </c>
      <c r="C122" t="inlineStr">
        <is>
          <t>Concluído</t>
        </is>
      </c>
      <c r="D122" s="13" t="inlineStr">
        <is>
          <t>2026-11-06</t>
        </is>
      </c>
      <c r="E122" t="n">
        <v>8</v>
      </c>
    </row>
    <row r="123">
      <c r="A123" t="inlineStr">
        <is>
          <t>HIST00122</t>
        </is>
      </c>
      <c r="B123" t="inlineStr">
        <is>
          <t>PROJ0029</t>
        </is>
      </c>
      <c r="C123" t="inlineStr">
        <is>
          <t>Não iniciado</t>
        </is>
      </c>
      <c r="D123" s="13" t="inlineStr">
        <is>
          <t>2026-05-20</t>
        </is>
      </c>
      <c r="E123" t="n">
        <v>1</v>
      </c>
    </row>
    <row r="124">
      <c r="A124" t="inlineStr">
        <is>
          <t>HIST00123</t>
        </is>
      </c>
      <c r="B124" t="inlineStr">
        <is>
          <t>PROJ0029</t>
        </is>
      </c>
      <c r="C124" t="inlineStr">
        <is>
          <t>Em análise</t>
        </is>
      </c>
      <c r="D124" s="13" t="inlineStr">
        <is>
          <t>2026-05-30</t>
        </is>
      </c>
      <c r="E124" t="n">
        <v>2</v>
      </c>
    </row>
    <row r="125">
      <c r="A125" t="inlineStr">
        <is>
          <t>HIST00124</t>
        </is>
      </c>
      <c r="B125" t="inlineStr">
        <is>
          <t>PROJ0029</t>
        </is>
      </c>
      <c r="C125" t="inlineStr">
        <is>
          <t>Em desenvolvimento</t>
        </is>
      </c>
      <c r="D125" s="13" t="inlineStr">
        <is>
          <t>2026-07-01</t>
        </is>
      </c>
      <c r="E125" t="n">
        <v>3</v>
      </c>
    </row>
    <row r="126">
      <c r="A126" t="inlineStr">
        <is>
          <t>HIST00125</t>
        </is>
      </c>
      <c r="B126" t="inlineStr">
        <is>
          <t>PROJ0030</t>
        </is>
      </c>
      <c r="C126" t="inlineStr">
        <is>
          <t>Não iniciado</t>
        </is>
      </c>
      <c r="D126" s="13" t="inlineStr">
        <is>
          <t>2026-03-10</t>
        </is>
      </c>
      <c r="E126" t="n">
        <v>1</v>
      </c>
    </row>
    <row r="127">
      <c r="A127" t="inlineStr">
        <is>
          <t>HIST00126</t>
        </is>
      </c>
      <c r="B127" t="inlineStr">
        <is>
          <t>PROJ0030</t>
        </is>
      </c>
      <c r="C127" t="inlineStr">
        <is>
          <t>Em análise</t>
        </is>
      </c>
      <c r="D127" s="13" t="inlineStr">
        <is>
          <t>2026-03-28</t>
        </is>
      </c>
      <c r="E127" t="n">
        <v>2</v>
      </c>
    </row>
    <row r="128">
      <c r="A128" t="inlineStr">
        <is>
          <t>HIST00127</t>
        </is>
      </c>
      <c r="B128" t="inlineStr">
        <is>
          <t>PROJ0030</t>
        </is>
      </c>
      <c r="C128" t="inlineStr">
        <is>
          <t>Em desenvolvimento</t>
        </is>
      </c>
      <c r="D128" s="13" t="inlineStr">
        <is>
          <t>2026-04-21</t>
        </is>
      </c>
      <c r="E128" t="n">
        <v>3</v>
      </c>
    </row>
    <row r="129">
      <c r="A129" t="inlineStr">
        <is>
          <t>HIST00128</t>
        </is>
      </c>
      <c r="B129" t="inlineStr">
        <is>
          <t>PROJ0030</t>
        </is>
      </c>
      <c r="C129" t="inlineStr">
        <is>
          <t>Em aprovação</t>
        </is>
      </c>
      <c r="D129" s="13" t="inlineStr">
        <is>
          <t>2026-04-06</t>
        </is>
      </c>
      <c r="E129" t="n">
        <v>4</v>
      </c>
    </row>
    <row r="130">
      <c r="A130" t="inlineStr">
        <is>
          <t>HIST00129</t>
        </is>
      </c>
      <c r="B130" t="inlineStr">
        <is>
          <t>PROJ0030</t>
        </is>
      </c>
      <c r="C130" t="inlineStr">
        <is>
          <t>Aguardando concessionária</t>
        </is>
      </c>
      <c r="D130" s="13" t="inlineStr">
        <is>
          <t>2026-04-27</t>
        </is>
      </c>
      <c r="E130" t="n">
        <v>5</v>
      </c>
    </row>
    <row r="131">
      <c r="A131" t="inlineStr">
        <is>
          <t>HIST00130</t>
        </is>
      </c>
      <c r="B131" t="inlineStr">
        <is>
          <t>PROJ0031</t>
        </is>
      </c>
      <c r="C131" t="inlineStr">
        <is>
          <t>Não iniciado</t>
        </is>
      </c>
      <c r="D131" s="13" t="inlineStr">
        <is>
          <t>2024-12-15</t>
        </is>
      </c>
      <c r="E131" t="n">
        <v>1</v>
      </c>
    </row>
    <row r="132">
      <c r="A132" t="inlineStr">
        <is>
          <t>HIST00131</t>
        </is>
      </c>
      <c r="B132" t="inlineStr">
        <is>
          <t>PROJ0031</t>
        </is>
      </c>
      <c r="C132" t="inlineStr">
        <is>
          <t>Em análise</t>
        </is>
      </c>
      <c r="D132" s="13" t="inlineStr">
        <is>
          <t>2024-12-25</t>
        </is>
      </c>
      <c r="E132" t="n">
        <v>2</v>
      </c>
    </row>
    <row r="133">
      <c r="A133" t="inlineStr">
        <is>
          <t>HIST00132</t>
        </is>
      </c>
      <c r="B133" t="inlineStr">
        <is>
          <t>PROJ0031</t>
        </is>
      </c>
      <c r="C133" t="inlineStr">
        <is>
          <t>Em desenvolvimento</t>
        </is>
      </c>
      <c r="D133" s="13" t="inlineStr">
        <is>
          <t>2025-01-24</t>
        </is>
      </c>
      <c r="E133" t="n">
        <v>3</v>
      </c>
    </row>
    <row r="134">
      <c r="A134" t="inlineStr">
        <is>
          <t>HIST00133</t>
        </is>
      </c>
      <c r="B134" t="inlineStr">
        <is>
          <t>PROJ0031</t>
        </is>
      </c>
      <c r="C134" t="inlineStr">
        <is>
          <t>Em aprovação</t>
        </is>
      </c>
      <c r="D134" s="13" t="inlineStr">
        <is>
          <t>2025-01-23</t>
        </is>
      </c>
      <c r="E134" t="n">
        <v>4</v>
      </c>
    </row>
    <row r="135">
      <c r="A135" t="inlineStr">
        <is>
          <t>HIST00134</t>
        </is>
      </c>
      <c r="B135" t="inlineStr">
        <is>
          <t>PROJ0031</t>
        </is>
      </c>
      <c r="C135" t="inlineStr">
        <is>
          <t>Aguardando concessionária</t>
        </is>
      </c>
      <c r="D135" s="13" t="inlineStr">
        <is>
          <t>2025-02-21</t>
        </is>
      </c>
      <c r="E135" t="n">
        <v>5</v>
      </c>
    </row>
    <row r="136">
      <c r="A136" t="inlineStr">
        <is>
          <t>HIST00135</t>
        </is>
      </c>
      <c r="B136" t="inlineStr">
        <is>
          <t>PROJ0031</t>
        </is>
      </c>
      <c r="C136" t="inlineStr">
        <is>
          <t>Em execução</t>
        </is>
      </c>
      <c r="D136" s="13" t="inlineStr">
        <is>
          <t>2025-02-13</t>
        </is>
      </c>
      <c r="E136" t="n">
        <v>6</v>
      </c>
    </row>
    <row r="137">
      <c r="A137" t="inlineStr">
        <is>
          <t>HIST00136</t>
        </is>
      </c>
      <c r="B137" t="inlineStr">
        <is>
          <t>PROJ0031</t>
        </is>
      </c>
      <c r="C137" t="inlineStr">
        <is>
          <t>Em comissionamento</t>
        </is>
      </c>
      <c r="D137" s="13" t="inlineStr">
        <is>
          <t>2025-03-21</t>
        </is>
      </c>
      <c r="E137" t="n">
        <v>7</v>
      </c>
    </row>
    <row r="138">
      <c r="A138" t="inlineStr">
        <is>
          <t>HIST00137</t>
        </is>
      </c>
      <c r="B138" t="inlineStr">
        <is>
          <t>PROJ0031</t>
        </is>
      </c>
      <c r="C138" t="inlineStr">
        <is>
          <t>Concluído</t>
        </is>
      </c>
      <c r="D138" s="13" t="inlineStr">
        <is>
          <t>2025-03-02</t>
        </is>
      </c>
      <c r="E138" t="n">
        <v>8</v>
      </c>
    </row>
    <row r="139">
      <c r="A139" t="inlineStr">
        <is>
          <t>HIST00138</t>
        </is>
      </c>
      <c r="B139" t="inlineStr">
        <is>
          <t>PROJ0032</t>
        </is>
      </c>
      <c r="C139" t="inlineStr">
        <is>
          <t>Não iniciado</t>
        </is>
      </c>
      <c r="D139" s="13" t="inlineStr">
        <is>
          <t>2026-02-28</t>
        </is>
      </c>
      <c r="E139" t="n">
        <v>1</v>
      </c>
    </row>
    <row r="140">
      <c r="A140" t="inlineStr">
        <is>
          <t>HIST00139</t>
        </is>
      </c>
      <c r="B140" t="inlineStr">
        <is>
          <t>PROJ0032</t>
        </is>
      </c>
      <c r="C140" t="inlineStr">
        <is>
          <t>Em análise</t>
        </is>
      </c>
      <c r="D140" s="13" t="inlineStr">
        <is>
          <t>2026-03-19</t>
        </is>
      </c>
      <c r="E140" t="n">
        <v>2</v>
      </c>
    </row>
    <row r="141">
      <c r="A141" t="inlineStr">
        <is>
          <t>HIST00140</t>
        </is>
      </c>
      <c r="B141" t="inlineStr">
        <is>
          <t>PROJ0032</t>
        </is>
      </c>
      <c r="C141" t="inlineStr">
        <is>
          <t>Em desenvolvimento</t>
        </is>
      </c>
      <c r="D141" s="13" t="inlineStr">
        <is>
          <t>2026-03-20</t>
        </is>
      </c>
      <c r="E141" t="n">
        <v>3</v>
      </c>
    </row>
    <row r="142">
      <c r="A142" t="inlineStr">
        <is>
          <t>HIST00141</t>
        </is>
      </c>
      <c r="B142" t="inlineStr">
        <is>
          <t>PROJ0033</t>
        </is>
      </c>
      <c r="C142" t="inlineStr">
        <is>
          <t>Não iniciado</t>
        </is>
      </c>
      <c r="D142" s="13" t="inlineStr">
        <is>
          <t>2026-06-21</t>
        </is>
      </c>
      <c r="E142" t="n">
        <v>1</v>
      </c>
    </row>
    <row r="143">
      <c r="A143" t="inlineStr">
        <is>
          <t>HIST00142</t>
        </is>
      </c>
      <c r="B143" t="inlineStr">
        <is>
          <t>PROJ0033</t>
        </is>
      </c>
      <c r="C143" t="inlineStr">
        <is>
          <t>Em análise</t>
        </is>
      </c>
      <c r="D143" s="13" t="inlineStr">
        <is>
          <t>2026-07-11</t>
        </is>
      </c>
      <c r="E143" t="n">
        <v>2</v>
      </c>
    </row>
    <row r="144">
      <c r="A144" t="inlineStr">
        <is>
          <t>HIST00143</t>
        </is>
      </c>
      <c r="B144" t="inlineStr">
        <is>
          <t>PROJ0033</t>
        </is>
      </c>
      <c r="C144" t="inlineStr">
        <is>
          <t>Em desenvolvimento</t>
        </is>
      </c>
      <c r="D144" s="13" t="inlineStr">
        <is>
          <t>2026-07-27</t>
        </is>
      </c>
      <c r="E144" t="n">
        <v>3</v>
      </c>
    </row>
    <row r="145">
      <c r="A145" t="inlineStr">
        <is>
          <t>HIST00144</t>
        </is>
      </c>
      <c r="B145" t="inlineStr">
        <is>
          <t>PROJ0033</t>
        </is>
      </c>
      <c r="C145" t="inlineStr">
        <is>
          <t>Em aprovação</t>
        </is>
      </c>
      <c r="D145" s="13" t="inlineStr">
        <is>
          <t>2026-08-02</t>
        </is>
      </c>
      <c r="E145" t="n">
        <v>4</v>
      </c>
    </row>
    <row r="146">
      <c r="A146" t="inlineStr">
        <is>
          <t>HIST00145</t>
        </is>
      </c>
      <c r="B146" t="inlineStr">
        <is>
          <t>PROJ0033</t>
        </is>
      </c>
      <c r="C146" t="inlineStr">
        <is>
          <t>Aguardando concessionária</t>
        </is>
      </c>
      <c r="D146" s="13" t="inlineStr">
        <is>
          <t>2026-08-04</t>
        </is>
      </c>
      <c r="E146" t="n">
        <v>5</v>
      </c>
    </row>
    <row r="147">
      <c r="A147" t="inlineStr">
        <is>
          <t>HIST00146</t>
        </is>
      </c>
      <c r="B147" t="inlineStr">
        <is>
          <t>PROJ0034</t>
        </is>
      </c>
      <c r="C147" t="inlineStr">
        <is>
          <t>Não iniciado</t>
        </is>
      </c>
      <c r="D147" s="13" t="inlineStr">
        <is>
          <t>2024-03-24</t>
        </is>
      </c>
      <c r="E147" t="n">
        <v>1</v>
      </c>
    </row>
    <row r="148">
      <c r="A148" t="inlineStr">
        <is>
          <t>HIST00147</t>
        </is>
      </c>
      <c r="B148" t="inlineStr">
        <is>
          <t>PROJ0034</t>
        </is>
      </c>
      <c r="C148" t="inlineStr">
        <is>
          <t>Em análise</t>
        </is>
      </c>
      <c r="D148" s="13" t="inlineStr">
        <is>
          <t>2024-04-04</t>
        </is>
      </c>
      <c r="E148" t="n">
        <v>2</v>
      </c>
    </row>
    <row r="149">
      <c r="A149" t="inlineStr">
        <is>
          <t>HIST00148</t>
        </is>
      </c>
      <c r="B149" t="inlineStr">
        <is>
          <t>PROJ0034</t>
        </is>
      </c>
      <c r="C149" t="inlineStr">
        <is>
          <t>Em desenvolvimento</t>
        </is>
      </c>
      <c r="D149" s="13" t="inlineStr">
        <is>
          <t>2024-05-05</t>
        </is>
      </c>
      <c r="E149" t="n">
        <v>3</v>
      </c>
    </row>
    <row r="150">
      <c r="A150" t="inlineStr">
        <is>
          <t>HIST00149</t>
        </is>
      </c>
      <c r="B150" t="inlineStr">
        <is>
          <t>PROJ0034</t>
        </is>
      </c>
      <c r="C150" t="inlineStr">
        <is>
          <t>Cancelado</t>
        </is>
      </c>
      <c r="D150" s="13" t="inlineStr">
        <is>
          <t>2024-05-17</t>
        </is>
      </c>
      <c r="E150" t="n">
        <v>4</v>
      </c>
    </row>
    <row r="151">
      <c r="A151" t="inlineStr">
        <is>
          <t>HIST00150</t>
        </is>
      </c>
      <c r="B151" t="inlineStr">
        <is>
          <t>PROJ0035</t>
        </is>
      </c>
      <c r="C151" t="inlineStr">
        <is>
          <t>Não iniciado</t>
        </is>
      </c>
      <c r="D151" s="13" t="inlineStr">
        <is>
          <t>2026-05-10</t>
        </is>
      </c>
      <c r="E151" t="n">
        <v>1</v>
      </c>
    </row>
    <row r="152">
      <c r="A152" t="inlineStr">
        <is>
          <t>HIST00151</t>
        </is>
      </c>
      <c r="B152" t="inlineStr">
        <is>
          <t>PROJ0035</t>
        </is>
      </c>
      <c r="C152" t="inlineStr">
        <is>
          <t>Em análise</t>
        </is>
      </c>
      <c r="D152" s="13" t="inlineStr">
        <is>
          <t>2026-05-19</t>
        </is>
      </c>
      <c r="E152" t="n">
        <v>2</v>
      </c>
    </row>
    <row r="153">
      <c r="A153" t="inlineStr">
        <is>
          <t>HIST00152</t>
        </is>
      </c>
      <c r="B153" t="inlineStr">
        <is>
          <t>PROJ0035</t>
        </is>
      </c>
      <c r="C153" t="inlineStr">
        <is>
          <t>Em desenvolvimento</t>
        </is>
      </c>
      <c r="D153" s="13" t="inlineStr">
        <is>
          <t>2026-06-21</t>
        </is>
      </c>
      <c r="E153" t="n">
        <v>3</v>
      </c>
    </row>
    <row r="154">
      <c r="A154" t="inlineStr">
        <is>
          <t>HIST00153</t>
        </is>
      </c>
      <c r="B154" t="inlineStr">
        <is>
          <t>PROJ0035</t>
        </is>
      </c>
      <c r="C154" t="inlineStr">
        <is>
          <t>Em aprovação</t>
        </is>
      </c>
      <c r="D154" s="13" t="inlineStr">
        <is>
          <t>2026-06-30</t>
        </is>
      </c>
      <c r="E154" t="n">
        <v>4</v>
      </c>
    </row>
    <row r="155">
      <c r="A155" t="inlineStr">
        <is>
          <t>HIST00154</t>
        </is>
      </c>
      <c r="B155" t="inlineStr">
        <is>
          <t>PROJ0035</t>
        </is>
      </c>
      <c r="C155" t="inlineStr">
        <is>
          <t>Aguardando concessionária</t>
        </is>
      </c>
      <c r="D155" s="13" t="inlineStr">
        <is>
          <t>2026-08-06</t>
        </is>
      </c>
      <c r="E155" t="n">
        <v>5</v>
      </c>
    </row>
    <row r="156">
      <c r="A156" t="inlineStr">
        <is>
          <t>HIST00155</t>
        </is>
      </c>
      <c r="B156" t="inlineStr">
        <is>
          <t>PROJ0035</t>
        </is>
      </c>
      <c r="C156" t="inlineStr">
        <is>
          <t>Em execução</t>
        </is>
      </c>
      <c r="D156" s="13" t="inlineStr">
        <is>
          <t>2026-08-13</t>
        </is>
      </c>
      <c r="E156" t="n">
        <v>6</v>
      </c>
    </row>
    <row r="157">
      <c r="A157" t="inlineStr">
        <is>
          <t>HIST00156</t>
        </is>
      </c>
      <c r="B157" t="inlineStr">
        <is>
          <t>PROJ0036</t>
        </is>
      </c>
      <c r="C157" t="inlineStr">
        <is>
          <t>Não iniciado</t>
        </is>
      </c>
      <c r="D157" s="13" t="inlineStr">
        <is>
          <t>2026-05-18</t>
        </is>
      </c>
      <c r="E157" t="n">
        <v>1</v>
      </c>
    </row>
    <row r="158">
      <c r="A158" t="inlineStr">
        <is>
          <t>HIST00157</t>
        </is>
      </c>
      <c r="B158" t="inlineStr">
        <is>
          <t>PROJ0036</t>
        </is>
      </c>
      <c r="C158" t="inlineStr">
        <is>
          <t>Em análise</t>
        </is>
      </c>
      <c r="D158" s="13" t="inlineStr">
        <is>
          <t>2026-06-02</t>
        </is>
      </c>
      <c r="E158" t="n">
        <v>2</v>
      </c>
    </row>
    <row r="159">
      <c r="A159" t="inlineStr">
        <is>
          <t>HIST00158</t>
        </is>
      </c>
      <c r="B159" t="inlineStr">
        <is>
          <t>PROJ0036</t>
        </is>
      </c>
      <c r="C159" t="inlineStr">
        <is>
          <t>Em desenvolvimento</t>
        </is>
      </c>
      <c r="D159" s="13" t="inlineStr">
        <is>
          <t>2026-06-27</t>
        </is>
      </c>
      <c r="E159" t="n">
        <v>3</v>
      </c>
    </row>
    <row r="160">
      <c r="A160" t="inlineStr">
        <is>
          <t>HIST00159</t>
        </is>
      </c>
      <c r="B160" t="inlineStr">
        <is>
          <t>PROJ0036</t>
        </is>
      </c>
      <c r="C160" t="inlineStr">
        <is>
          <t>Em aprovação</t>
        </is>
      </c>
      <c r="D160" s="13" t="inlineStr">
        <is>
          <t>2026-06-29</t>
        </is>
      </c>
      <c r="E160" t="n">
        <v>4</v>
      </c>
    </row>
    <row r="161">
      <c r="A161" t="inlineStr">
        <is>
          <t>HIST00160</t>
        </is>
      </c>
      <c r="B161" t="inlineStr">
        <is>
          <t>PROJ0036</t>
        </is>
      </c>
      <c r="C161" t="inlineStr">
        <is>
          <t>Aguardando concessionária</t>
        </is>
      </c>
      <c r="D161" s="13" t="inlineStr">
        <is>
          <t>2026-08-06</t>
        </is>
      </c>
      <c r="E161" t="n">
        <v>5</v>
      </c>
    </row>
    <row r="162">
      <c r="A162" t="inlineStr">
        <is>
          <t>HIST00161</t>
        </is>
      </c>
      <c r="B162" t="inlineStr">
        <is>
          <t>PROJ0036</t>
        </is>
      </c>
      <c r="C162" t="inlineStr">
        <is>
          <t>Em execução</t>
        </is>
      </c>
      <c r="D162" s="13" t="inlineStr">
        <is>
          <t>2026-08-31</t>
        </is>
      </c>
      <c r="E162" t="n">
        <v>6</v>
      </c>
    </row>
    <row r="163">
      <c r="A163" t="inlineStr">
        <is>
          <t>HIST00162</t>
        </is>
      </c>
      <c r="B163" t="inlineStr">
        <is>
          <t>PROJ0036</t>
        </is>
      </c>
      <c r="C163" t="inlineStr">
        <is>
          <t>Em comissionamento</t>
        </is>
      </c>
      <c r="D163" s="13" t="inlineStr">
        <is>
          <t>2026-07-29</t>
        </is>
      </c>
      <c r="E163" t="n">
        <v>7</v>
      </c>
    </row>
    <row r="164">
      <c r="A164" t="inlineStr">
        <is>
          <t>HIST00163</t>
        </is>
      </c>
      <c r="B164" t="inlineStr">
        <is>
          <t>PROJ0037</t>
        </is>
      </c>
      <c r="C164" t="inlineStr">
        <is>
          <t>Não iniciado</t>
        </is>
      </c>
      <c r="D164" s="13" t="inlineStr">
        <is>
          <t>2026-01-09</t>
        </is>
      </c>
      <c r="E164" t="n">
        <v>1</v>
      </c>
    </row>
    <row r="165">
      <c r="A165" t="inlineStr">
        <is>
          <t>HIST00164</t>
        </is>
      </c>
      <c r="B165" t="inlineStr">
        <is>
          <t>PROJ0037</t>
        </is>
      </c>
      <c r="C165" t="inlineStr">
        <is>
          <t>Em análise</t>
        </is>
      </c>
      <c r="D165" s="13" t="inlineStr">
        <is>
          <t>2026-01-25</t>
        </is>
      </c>
      <c r="E165" t="n">
        <v>2</v>
      </c>
    </row>
    <row r="166">
      <c r="A166" t="inlineStr">
        <is>
          <t>HIST00165</t>
        </is>
      </c>
      <c r="B166" t="inlineStr">
        <is>
          <t>PROJ0037</t>
        </is>
      </c>
      <c r="C166" t="inlineStr">
        <is>
          <t>Em desenvolvimento</t>
        </is>
      </c>
      <c r="D166" s="13" t="inlineStr">
        <is>
          <t>2026-02-04</t>
        </is>
      </c>
      <c r="E166" t="n">
        <v>3</v>
      </c>
    </row>
    <row r="167">
      <c r="A167" t="inlineStr">
        <is>
          <t>HIST00166</t>
        </is>
      </c>
      <c r="B167" t="inlineStr">
        <is>
          <t>PROJ0037</t>
        </is>
      </c>
      <c r="C167" t="inlineStr">
        <is>
          <t>Em aprovação</t>
        </is>
      </c>
      <c r="D167" s="13" t="inlineStr">
        <is>
          <t>2026-03-16</t>
        </is>
      </c>
      <c r="E167" t="n">
        <v>4</v>
      </c>
    </row>
    <row r="168">
      <c r="A168" t="inlineStr">
        <is>
          <t>HIST00167</t>
        </is>
      </c>
      <c r="B168" t="inlineStr">
        <is>
          <t>PROJ0037</t>
        </is>
      </c>
      <c r="C168" t="inlineStr">
        <is>
          <t>Aguardando concessionária</t>
        </is>
      </c>
      <c r="D168" s="13" t="inlineStr">
        <is>
          <t>2026-03-02</t>
        </is>
      </c>
      <c r="E168" t="n">
        <v>5</v>
      </c>
    </row>
    <row r="169">
      <c r="A169" t="inlineStr">
        <is>
          <t>HIST00168</t>
        </is>
      </c>
      <c r="B169" t="inlineStr">
        <is>
          <t>PROJ0038</t>
        </is>
      </c>
      <c r="C169" t="inlineStr">
        <is>
          <t>Não iniciado</t>
        </is>
      </c>
      <c r="D169" s="13" t="inlineStr">
        <is>
          <t>2025-09-01</t>
        </is>
      </c>
      <c r="E169" t="n">
        <v>1</v>
      </c>
    </row>
    <row r="170">
      <c r="A170" t="inlineStr">
        <is>
          <t>HIST00169</t>
        </is>
      </c>
      <c r="B170" t="inlineStr">
        <is>
          <t>PROJ0038</t>
        </is>
      </c>
      <c r="C170" t="inlineStr">
        <is>
          <t>Em análise</t>
        </is>
      </c>
      <c r="D170" s="13" t="inlineStr">
        <is>
          <t>2025-09-22</t>
        </is>
      </c>
      <c r="E170" t="n">
        <v>2</v>
      </c>
    </row>
    <row r="171">
      <c r="A171" t="inlineStr">
        <is>
          <t>HIST00170</t>
        </is>
      </c>
      <c r="B171" t="inlineStr">
        <is>
          <t>PROJ0038</t>
        </is>
      </c>
      <c r="C171" t="inlineStr">
        <is>
          <t>Em desenvolvimento</t>
        </is>
      </c>
      <c r="D171" s="13" t="inlineStr">
        <is>
          <t>2025-10-01</t>
        </is>
      </c>
      <c r="E171" t="n">
        <v>3</v>
      </c>
    </row>
    <row r="172">
      <c r="A172" t="inlineStr">
        <is>
          <t>HIST00171</t>
        </is>
      </c>
      <c r="B172" t="inlineStr">
        <is>
          <t>PROJ0038</t>
        </is>
      </c>
      <c r="C172" t="inlineStr">
        <is>
          <t>Em aprovação</t>
        </is>
      </c>
      <c r="D172" s="13" t="inlineStr">
        <is>
          <t>2025-10-19</t>
        </is>
      </c>
      <c r="E172" t="n">
        <v>4</v>
      </c>
    </row>
    <row r="173">
      <c r="A173" t="inlineStr">
        <is>
          <t>HIST00172</t>
        </is>
      </c>
      <c r="B173" t="inlineStr">
        <is>
          <t>PROJ0038</t>
        </is>
      </c>
      <c r="C173" t="inlineStr">
        <is>
          <t>Aguardando concessionária</t>
        </is>
      </c>
      <c r="D173" s="13" t="inlineStr">
        <is>
          <t>2025-11-16</t>
        </is>
      </c>
      <c r="E173" t="n">
        <v>5</v>
      </c>
    </row>
    <row r="174">
      <c r="A174" t="inlineStr">
        <is>
          <t>HIST00173</t>
        </is>
      </c>
      <c r="B174" t="inlineStr">
        <is>
          <t>PROJ0038</t>
        </is>
      </c>
      <c r="C174" t="inlineStr">
        <is>
          <t>Em execução</t>
        </is>
      </c>
      <c r="D174" s="13" t="inlineStr">
        <is>
          <t>2025-11-05</t>
        </is>
      </c>
      <c r="E174" t="n">
        <v>6</v>
      </c>
    </row>
    <row r="175">
      <c r="A175" t="inlineStr">
        <is>
          <t>HIST00174</t>
        </is>
      </c>
      <c r="B175" t="inlineStr">
        <is>
          <t>PROJ0038</t>
        </is>
      </c>
      <c r="C175" t="inlineStr">
        <is>
          <t>Em comissionamento</t>
        </is>
      </c>
      <c r="D175" s="13" t="inlineStr">
        <is>
          <t>2025-12-06</t>
        </is>
      </c>
      <c r="E175" t="n">
        <v>7</v>
      </c>
    </row>
    <row r="176">
      <c r="A176" t="inlineStr">
        <is>
          <t>HIST00175</t>
        </is>
      </c>
      <c r="B176" t="inlineStr">
        <is>
          <t>PROJ0038</t>
        </is>
      </c>
      <c r="C176" t="inlineStr">
        <is>
          <t>Concluído</t>
        </is>
      </c>
      <c r="D176" s="13" t="inlineStr">
        <is>
          <t>2025-11-03</t>
        </is>
      </c>
      <c r="E176" t="n">
        <v>8</v>
      </c>
    </row>
    <row r="177">
      <c r="A177" t="inlineStr">
        <is>
          <t>HIST00176</t>
        </is>
      </c>
      <c r="B177" t="inlineStr">
        <is>
          <t>PROJ0039</t>
        </is>
      </c>
      <c r="C177" t="inlineStr">
        <is>
          <t>Não iniciado</t>
        </is>
      </c>
      <c r="D177" s="13" t="inlineStr">
        <is>
          <t>2026-08-03</t>
        </is>
      </c>
      <c r="E177" t="n">
        <v>1</v>
      </c>
    </row>
    <row r="178">
      <c r="A178" t="inlineStr">
        <is>
          <t>HIST00177</t>
        </is>
      </c>
      <c r="B178" t="inlineStr">
        <is>
          <t>PROJ0039</t>
        </is>
      </c>
      <c r="C178" t="inlineStr">
        <is>
          <t>Em análise</t>
        </is>
      </c>
      <c r="D178" s="13" t="inlineStr">
        <is>
          <t>2026-08-12</t>
        </is>
      </c>
      <c r="E178" t="n">
        <v>2</v>
      </c>
    </row>
    <row r="179">
      <c r="A179" t="inlineStr">
        <is>
          <t>HIST00178</t>
        </is>
      </c>
      <c r="B179" t="inlineStr">
        <is>
          <t>PROJ0039</t>
        </is>
      </c>
      <c r="C179" t="inlineStr">
        <is>
          <t>Em desenvolvimento</t>
        </is>
      </c>
      <c r="D179" s="13" t="inlineStr">
        <is>
          <t>2026-08-31</t>
        </is>
      </c>
      <c r="E179" t="n">
        <v>3</v>
      </c>
    </row>
    <row r="180">
      <c r="A180" t="inlineStr">
        <is>
          <t>HIST00179</t>
        </is>
      </c>
      <c r="B180" t="inlineStr">
        <is>
          <t>PROJ0039</t>
        </is>
      </c>
      <c r="C180" t="inlineStr">
        <is>
          <t>Em aprovação</t>
        </is>
      </c>
      <c r="D180" s="13" t="inlineStr">
        <is>
          <t>2026-09-17</t>
        </is>
      </c>
      <c r="E180" t="n">
        <v>4</v>
      </c>
    </row>
    <row r="181">
      <c r="A181" t="inlineStr">
        <is>
          <t>HIST00180</t>
        </is>
      </c>
      <c r="B181" t="inlineStr">
        <is>
          <t>PROJ0039</t>
        </is>
      </c>
      <c r="C181" t="inlineStr">
        <is>
          <t>Aguardando concessionária</t>
        </is>
      </c>
      <c r="D181" s="13" t="inlineStr">
        <is>
          <t>2026-10-18</t>
        </is>
      </c>
      <c r="E181" t="n">
        <v>5</v>
      </c>
    </row>
    <row r="182">
      <c r="A182" t="inlineStr">
        <is>
          <t>HIST00181</t>
        </is>
      </c>
      <c r="B182" t="inlineStr">
        <is>
          <t>PROJ0039</t>
        </is>
      </c>
      <c r="C182" t="inlineStr">
        <is>
          <t>Em execução</t>
        </is>
      </c>
      <c r="D182" s="13" t="inlineStr">
        <is>
          <t>2026-10-12</t>
        </is>
      </c>
      <c r="E182" t="n">
        <v>6</v>
      </c>
    </row>
    <row r="183">
      <c r="A183" t="inlineStr">
        <is>
          <t>HIST00182</t>
        </is>
      </c>
      <c r="B183" t="inlineStr">
        <is>
          <t>PROJ0040</t>
        </is>
      </c>
      <c r="C183" t="inlineStr">
        <is>
          <t>Não iniciado</t>
        </is>
      </c>
      <c r="D183" s="13" t="inlineStr">
        <is>
          <t>2025-06-16</t>
        </is>
      </c>
      <c r="E183" t="n">
        <v>1</v>
      </c>
    </row>
    <row r="184">
      <c r="A184" t="inlineStr">
        <is>
          <t>HIST00183</t>
        </is>
      </c>
      <c r="B184" t="inlineStr">
        <is>
          <t>PROJ0040</t>
        </is>
      </c>
      <c r="C184" t="inlineStr">
        <is>
          <t>Em análise</t>
        </is>
      </c>
      <c r="D184" s="13" t="inlineStr">
        <is>
          <t>2025-06-25</t>
        </is>
      </c>
      <c r="E184" t="n">
        <v>2</v>
      </c>
    </row>
    <row r="185">
      <c r="A185" t="inlineStr">
        <is>
          <t>HIST00184</t>
        </is>
      </c>
      <c r="B185" t="inlineStr">
        <is>
          <t>PROJ0040</t>
        </is>
      </c>
      <c r="C185" t="inlineStr">
        <is>
          <t>Em desenvolvimento</t>
        </is>
      </c>
      <c r="D185" s="13" t="inlineStr">
        <is>
          <t>2025-07-10</t>
        </is>
      </c>
      <c r="E185" t="n">
        <v>3</v>
      </c>
    </row>
    <row r="186">
      <c r="A186" t="inlineStr">
        <is>
          <t>HIST00185</t>
        </is>
      </c>
      <c r="B186" t="inlineStr">
        <is>
          <t>PROJ0040</t>
        </is>
      </c>
      <c r="C186" t="inlineStr">
        <is>
          <t>Em aprovação</t>
        </is>
      </c>
      <c r="D186" s="13" t="inlineStr">
        <is>
          <t>2025-08-21</t>
        </is>
      </c>
      <c r="E186" t="n">
        <v>4</v>
      </c>
    </row>
    <row r="187">
      <c r="A187" t="inlineStr">
        <is>
          <t>HIST00186</t>
        </is>
      </c>
      <c r="B187" t="inlineStr">
        <is>
          <t>PROJ0040</t>
        </is>
      </c>
      <c r="C187" t="inlineStr">
        <is>
          <t>Aguardando concessionária</t>
        </is>
      </c>
      <c r="D187" s="13" t="inlineStr">
        <is>
          <t>2025-08-31</t>
        </is>
      </c>
      <c r="E187" t="n">
        <v>5</v>
      </c>
    </row>
    <row r="188">
      <c r="A188" t="inlineStr">
        <is>
          <t>HIST00187</t>
        </is>
      </c>
      <c r="B188" t="inlineStr">
        <is>
          <t>PROJ0040</t>
        </is>
      </c>
      <c r="C188" t="inlineStr">
        <is>
          <t>Em execução</t>
        </is>
      </c>
      <c r="D188" s="13" t="inlineStr">
        <is>
          <t>2025-08-05</t>
        </is>
      </c>
      <c r="E188" t="n">
        <v>6</v>
      </c>
    </row>
    <row r="189">
      <c r="A189" t="inlineStr">
        <is>
          <t>HIST00188</t>
        </is>
      </c>
      <c r="B189" t="inlineStr">
        <is>
          <t>PROJ0040</t>
        </is>
      </c>
      <c r="C189" t="inlineStr">
        <is>
          <t>Em comissionamento</t>
        </is>
      </c>
      <c r="D189" s="13" t="inlineStr">
        <is>
          <t>2025-10-14</t>
        </is>
      </c>
      <c r="E189" t="n">
        <v>7</v>
      </c>
    </row>
    <row r="190">
      <c r="A190" t="inlineStr">
        <is>
          <t>HIST00189</t>
        </is>
      </c>
      <c r="B190" t="inlineStr">
        <is>
          <t>PROJ0040</t>
        </is>
      </c>
      <c r="C190" t="inlineStr">
        <is>
          <t>Concluído</t>
        </is>
      </c>
      <c r="D190" s="13" t="inlineStr">
        <is>
          <t>2025-09-08</t>
        </is>
      </c>
      <c r="E190" t="n">
        <v>8</v>
      </c>
    </row>
    <row r="191">
      <c r="A191" t="inlineStr">
        <is>
          <t>HIST00190</t>
        </is>
      </c>
      <c r="B191" t="inlineStr">
        <is>
          <t>PROJ0041</t>
        </is>
      </c>
      <c r="C191" t="inlineStr">
        <is>
          <t>Não iniciado</t>
        </is>
      </c>
      <c r="D191" s="13" t="inlineStr">
        <is>
          <t>2026-07-30</t>
        </is>
      </c>
      <c r="E191" t="n">
        <v>1</v>
      </c>
    </row>
    <row r="192">
      <c r="A192" t="inlineStr">
        <is>
          <t>HIST00191</t>
        </is>
      </c>
      <c r="B192" t="inlineStr">
        <is>
          <t>PROJ0041</t>
        </is>
      </c>
      <c r="C192" t="inlineStr">
        <is>
          <t>Aguardando cliente</t>
        </is>
      </c>
      <c r="D192" s="13" t="inlineStr">
        <is>
          <t>2026-08-14</t>
        </is>
      </c>
      <c r="E192" t="n">
        <v>2</v>
      </c>
    </row>
    <row r="193">
      <c r="A193" t="inlineStr">
        <is>
          <t>HIST00192</t>
        </is>
      </c>
      <c r="B193" t="inlineStr">
        <is>
          <t>PROJ0042</t>
        </is>
      </c>
      <c r="C193" t="inlineStr">
        <is>
          <t>Não iniciado</t>
        </is>
      </c>
      <c r="D193" s="13" t="inlineStr">
        <is>
          <t>2026-04-23</t>
        </is>
      </c>
      <c r="E193" t="n">
        <v>1</v>
      </c>
    </row>
    <row r="194">
      <c r="A194" t="inlineStr">
        <is>
          <t>HIST00193</t>
        </is>
      </c>
      <c r="B194" t="inlineStr">
        <is>
          <t>PROJ0042</t>
        </is>
      </c>
      <c r="C194" t="inlineStr">
        <is>
          <t>Em análise</t>
        </is>
      </c>
      <c r="D194" s="13" t="inlineStr">
        <is>
          <t>2026-05-12</t>
        </is>
      </c>
      <c r="E194" t="n">
        <v>2</v>
      </c>
    </row>
    <row r="195">
      <c r="A195" t="inlineStr">
        <is>
          <t>HIST00194</t>
        </is>
      </c>
      <c r="B195" t="inlineStr">
        <is>
          <t>PROJ0042</t>
        </is>
      </c>
      <c r="C195" t="inlineStr">
        <is>
          <t>Em desenvolvimento</t>
        </is>
      </c>
      <c r="D195" s="13" t="inlineStr">
        <is>
          <t>2026-05-25</t>
        </is>
      </c>
      <c r="E195" t="n">
        <v>3</v>
      </c>
    </row>
    <row r="196">
      <c r="A196" t="inlineStr">
        <is>
          <t>HIST00195</t>
        </is>
      </c>
      <c r="B196" t="inlineStr">
        <is>
          <t>PROJ0043</t>
        </is>
      </c>
      <c r="C196" t="inlineStr">
        <is>
          <t>Não iniciado</t>
        </is>
      </c>
      <c r="D196" s="13" t="inlineStr">
        <is>
          <t>2025-04-27</t>
        </is>
      </c>
      <c r="E196" t="n">
        <v>1</v>
      </c>
    </row>
    <row r="197">
      <c r="A197" t="inlineStr">
        <is>
          <t>HIST00196</t>
        </is>
      </c>
      <c r="B197" t="inlineStr">
        <is>
          <t>PROJ0043</t>
        </is>
      </c>
      <c r="C197" t="inlineStr">
        <is>
          <t>Em análise</t>
        </is>
      </c>
      <c r="D197" s="13" t="inlineStr">
        <is>
          <t>2025-05-15</t>
        </is>
      </c>
      <c r="E197" t="n">
        <v>2</v>
      </c>
    </row>
    <row r="198">
      <c r="A198" t="inlineStr">
        <is>
          <t>HIST00197</t>
        </is>
      </c>
      <c r="B198" t="inlineStr">
        <is>
          <t>PROJ0043</t>
        </is>
      </c>
      <c r="C198" t="inlineStr">
        <is>
          <t>Em desenvolvimento</t>
        </is>
      </c>
      <c r="D198" s="13" t="inlineStr">
        <is>
          <t>2025-05-25</t>
        </is>
      </c>
      <c r="E198" t="n">
        <v>3</v>
      </c>
    </row>
    <row r="199">
      <c r="A199" t="inlineStr">
        <is>
          <t>HIST00198</t>
        </is>
      </c>
      <c r="B199" t="inlineStr">
        <is>
          <t>PROJ0043</t>
        </is>
      </c>
      <c r="C199" t="inlineStr">
        <is>
          <t>Em aprovação</t>
        </is>
      </c>
      <c r="D199" s="13" t="inlineStr">
        <is>
          <t>2025-07-02</t>
        </is>
      </c>
      <c r="E199" t="n">
        <v>4</v>
      </c>
    </row>
    <row r="200">
      <c r="A200" t="inlineStr">
        <is>
          <t>HIST00199</t>
        </is>
      </c>
      <c r="B200" t="inlineStr">
        <is>
          <t>PROJ0043</t>
        </is>
      </c>
      <c r="C200" t="inlineStr">
        <is>
          <t>Aguardando concessionária</t>
        </is>
      </c>
      <c r="D200" s="13" t="inlineStr">
        <is>
          <t>2025-06-06</t>
        </is>
      </c>
      <c r="E200" t="n">
        <v>5</v>
      </c>
    </row>
    <row r="201">
      <c r="A201" t="inlineStr">
        <is>
          <t>HIST00200</t>
        </is>
      </c>
      <c r="B201" t="inlineStr">
        <is>
          <t>PROJ0043</t>
        </is>
      </c>
      <c r="C201" t="inlineStr">
        <is>
          <t>Em execução</t>
        </is>
      </c>
      <c r="D201" s="13" t="inlineStr">
        <is>
          <t>2025-08-10</t>
        </is>
      </c>
      <c r="E201" t="n">
        <v>6</v>
      </c>
    </row>
    <row r="202">
      <c r="A202" t="inlineStr">
        <is>
          <t>HIST00201</t>
        </is>
      </c>
      <c r="B202" t="inlineStr">
        <is>
          <t>PROJ0043</t>
        </is>
      </c>
      <c r="C202" t="inlineStr">
        <is>
          <t>Em comissionamento</t>
        </is>
      </c>
      <c r="D202" s="13" t="inlineStr">
        <is>
          <t>2025-07-26</t>
        </is>
      </c>
      <c r="E202" t="n">
        <v>7</v>
      </c>
    </row>
    <row r="203">
      <c r="A203" t="inlineStr">
        <is>
          <t>HIST00202</t>
        </is>
      </c>
      <c r="B203" t="inlineStr">
        <is>
          <t>PROJ0043</t>
        </is>
      </c>
      <c r="C203" t="inlineStr">
        <is>
          <t>Concluído</t>
        </is>
      </c>
      <c r="D203" s="13" t="inlineStr">
        <is>
          <t>2025-08-24</t>
        </is>
      </c>
      <c r="E203" t="n">
        <v>8</v>
      </c>
    </row>
    <row r="204">
      <c r="A204" t="inlineStr">
        <is>
          <t>HIST00203</t>
        </is>
      </c>
      <c r="B204" t="inlineStr">
        <is>
          <t>PROJ0044</t>
        </is>
      </c>
      <c r="C204" t="inlineStr">
        <is>
          <t>Não iniciado</t>
        </is>
      </c>
      <c r="D204" s="13" t="inlineStr">
        <is>
          <t>2026-01-20</t>
        </is>
      </c>
      <c r="E204" t="n">
        <v>1</v>
      </c>
    </row>
    <row r="205">
      <c r="A205" t="inlineStr">
        <is>
          <t>HIST00204</t>
        </is>
      </c>
      <c r="B205" t="inlineStr">
        <is>
          <t>PROJ0044</t>
        </is>
      </c>
      <c r="C205" t="inlineStr">
        <is>
          <t>Em análise</t>
        </is>
      </c>
      <c r="D205" s="13" t="inlineStr">
        <is>
          <t>2026-02-11</t>
        </is>
      </c>
      <c r="E205" t="n">
        <v>2</v>
      </c>
    </row>
    <row r="206">
      <c r="A206" t="inlineStr">
        <is>
          <t>HIST00205</t>
        </is>
      </c>
      <c r="B206" t="inlineStr">
        <is>
          <t>PROJ0044</t>
        </is>
      </c>
      <c r="C206" t="inlineStr">
        <is>
          <t>Em desenvolvimento</t>
        </is>
      </c>
      <c r="D206" s="13" t="inlineStr">
        <is>
          <t>2026-02-21</t>
        </is>
      </c>
      <c r="E206" t="n">
        <v>3</v>
      </c>
    </row>
    <row r="207">
      <c r="A207" t="inlineStr">
        <is>
          <t>HIST00206</t>
        </is>
      </c>
      <c r="B207" t="inlineStr">
        <is>
          <t>PROJ0045</t>
        </is>
      </c>
      <c r="C207" t="inlineStr">
        <is>
          <t>Não iniciado</t>
        </is>
      </c>
      <c r="D207" s="13" t="inlineStr">
        <is>
          <t>2026-02-28</t>
        </is>
      </c>
      <c r="E207" t="n">
        <v>1</v>
      </c>
    </row>
    <row r="208">
      <c r="A208" t="inlineStr">
        <is>
          <t>HIST00207</t>
        </is>
      </c>
      <c r="B208" t="inlineStr">
        <is>
          <t>PROJ0045</t>
        </is>
      </c>
      <c r="C208" t="inlineStr">
        <is>
          <t>Em análise</t>
        </is>
      </c>
      <c r="D208" s="13" t="inlineStr">
        <is>
          <t>2026-03-19</t>
        </is>
      </c>
      <c r="E208" t="n">
        <v>2</v>
      </c>
    </row>
    <row r="209">
      <c r="A209" t="inlineStr">
        <is>
          <t>HIST00208</t>
        </is>
      </c>
      <c r="B209" t="inlineStr">
        <is>
          <t>PROJ0045</t>
        </is>
      </c>
      <c r="C209" t="inlineStr">
        <is>
          <t>Em desenvolvimento</t>
        </is>
      </c>
      <c r="D209" s="13" t="inlineStr">
        <is>
          <t>2026-03-18</t>
        </is>
      </c>
      <c r="E209" t="n">
        <v>3</v>
      </c>
    </row>
    <row r="210">
      <c r="A210" t="inlineStr">
        <is>
          <t>HIST00209</t>
        </is>
      </c>
      <c r="B210" t="inlineStr">
        <is>
          <t>PROJ0046</t>
        </is>
      </c>
      <c r="C210" t="inlineStr">
        <is>
          <t>Não iniciado</t>
        </is>
      </c>
      <c r="D210" s="13" t="inlineStr">
        <is>
          <t>2025-05-05</t>
        </is>
      </c>
      <c r="E210" t="n">
        <v>1</v>
      </c>
    </row>
    <row r="211">
      <c r="A211" t="inlineStr">
        <is>
          <t>HIST00210</t>
        </is>
      </c>
      <c r="B211" t="inlineStr">
        <is>
          <t>PROJ0046</t>
        </is>
      </c>
      <c r="C211" t="inlineStr">
        <is>
          <t>Em análise</t>
        </is>
      </c>
      <c r="D211" s="13" t="inlineStr">
        <is>
          <t>2025-05-25</t>
        </is>
      </c>
      <c r="E211" t="n">
        <v>2</v>
      </c>
    </row>
    <row r="212">
      <c r="A212" t="inlineStr">
        <is>
          <t>HIST00211</t>
        </is>
      </c>
      <c r="B212" t="inlineStr">
        <is>
          <t>PROJ0046</t>
        </is>
      </c>
      <c r="C212" t="inlineStr">
        <is>
          <t>Em desenvolvimento</t>
        </is>
      </c>
      <c r="D212" s="13" t="inlineStr">
        <is>
          <t>2025-05-25</t>
        </is>
      </c>
      <c r="E212" t="n">
        <v>3</v>
      </c>
    </row>
    <row r="213">
      <c r="A213" t="inlineStr">
        <is>
          <t>HIST00212</t>
        </is>
      </c>
      <c r="B213" t="inlineStr">
        <is>
          <t>PROJ0046</t>
        </is>
      </c>
      <c r="C213" t="inlineStr">
        <is>
          <t>Em aprovação</t>
        </is>
      </c>
      <c r="D213" s="13" t="inlineStr">
        <is>
          <t>2025-07-01</t>
        </is>
      </c>
      <c r="E213" t="n">
        <v>4</v>
      </c>
    </row>
    <row r="214">
      <c r="A214" t="inlineStr">
        <is>
          <t>HIST00213</t>
        </is>
      </c>
      <c r="B214" t="inlineStr">
        <is>
          <t>PROJ0046</t>
        </is>
      </c>
      <c r="C214" t="inlineStr">
        <is>
          <t>Aguardando concessionária</t>
        </is>
      </c>
      <c r="D214" s="13" t="inlineStr">
        <is>
          <t>2025-06-26</t>
        </is>
      </c>
      <c r="E214" t="n">
        <v>5</v>
      </c>
    </row>
    <row r="215">
      <c r="A215" t="inlineStr">
        <is>
          <t>HIST00214</t>
        </is>
      </c>
      <c r="B215" t="inlineStr">
        <is>
          <t>PROJ0046</t>
        </is>
      </c>
      <c r="C215" t="inlineStr">
        <is>
          <t>Em execução</t>
        </is>
      </c>
      <c r="D215" s="13" t="inlineStr">
        <is>
          <t>2025-08-18</t>
        </is>
      </c>
      <c r="E215" t="n">
        <v>6</v>
      </c>
    </row>
    <row r="216">
      <c r="A216" t="inlineStr">
        <is>
          <t>HIST00215</t>
        </is>
      </c>
      <c r="B216" t="inlineStr">
        <is>
          <t>PROJ0046</t>
        </is>
      </c>
      <c r="C216" t="inlineStr">
        <is>
          <t>Em comissionamento</t>
        </is>
      </c>
      <c r="D216" s="13" t="inlineStr">
        <is>
          <t>2025-08-09</t>
        </is>
      </c>
      <c r="E216" t="n">
        <v>7</v>
      </c>
    </row>
    <row r="217">
      <c r="A217" t="inlineStr">
        <is>
          <t>HIST00216</t>
        </is>
      </c>
      <c r="B217" t="inlineStr">
        <is>
          <t>PROJ0046</t>
        </is>
      </c>
      <c r="C217" t="inlineStr">
        <is>
          <t>Concluído</t>
        </is>
      </c>
      <c r="D217" s="13" t="inlineStr">
        <is>
          <t>2025-07-07</t>
        </is>
      </c>
      <c r="E217" t="n">
        <v>8</v>
      </c>
    </row>
    <row r="218">
      <c r="A218" t="inlineStr">
        <is>
          <t>HIST00217</t>
        </is>
      </c>
      <c r="B218" t="inlineStr">
        <is>
          <t>PROJ0047</t>
        </is>
      </c>
      <c r="C218" t="inlineStr">
        <is>
          <t>Não iniciado</t>
        </is>
      </c>
      <c r="D218" s="13" t="inlineStr">
        <is>
          <t>2026-03-12</t>
        </is>
      </c>
      <c r="E218" t="n">
        <v>1</v>
      </c>
    </row>
    <row r="219">
      <c r="A219" t="inlineStr">
        <is>
          <t>HIST00218</t>
        </is>
      </c>
      <c r="B219" t="inlineStr">
        <is>
          <t>PROJ0047</t>
        </is>
      </c>
      <c r="C219" t="inlineStr">
        <is>
          <t>Em análise</t>
        </is>
      </c>
      <c r="D219" s="13" t="inlineStr">
        <is>
          <t>2026-03-31</t>
        </is>
      </c>
      <c r="E219" t="n">
        <v>2</v>
      </c>
    </row>
    <row r="220">
      <c r="A220" t="inlineStr">
        <is>
          <t>HIST00219</t>
        </is>
      </c>
      <c r="B220" t="inlineStr">
        <is>
          <t>PROJ0047</t>
        </is>
      </c>
      <c r="C220" t="inlineStr">
        <is>
          <t>Em desenvolvimento</t>
        </is>
      </c>
      <c r="D220" s="13" t="inlineStr">
        <is>
          <t>2026-04-11</t>
        </is>
      </c>
      <c r="E220" t="n">
        <v>3</v>
      </c>
    </row>
    <row r="221">
      <c r="A221" t="inlineStr">
        <is>
          <t>HIST00220</t>
        </is>
      </c>
      <c r="B221" t="inlineStr">
        <is>
          <t>PROJ0048</t>
        </is>
      </c>
      <c r="C221" t="inlineStr">
        <is>
          <t>Não iniciado</t>
        </is>
      </c>
      <c r="D221" s="13" t="inlineStr">
        <is>
          <t>2026-03-11</t>
        </is>
      </c>
      <c r="E221" t="n">
        <v>1</v>
      </c>
    </row>
    <row r="222">
      <c r="A222" t="inlineStr">
        <is>
          <t>HIST00221</t>
        </is>
      </c>
      <c r="B222" t="inlineStr">
        <is>
          <t>PROJ0048</t>
        </is>
      </c>
      <c r="C222" t="inlineStr">
        <is>
          <t>Em análise</t>
        </is>
      </c>
      <c r="D222" s="13" t="inlineStr">
        <is>
          <t>2026-04-02</t>
        </is>
      </c>
      <c r="E222" t="n">
        <v>2</v>
      </c>
    </row>
    <row r="223">
      <c r="A223" t="inlineStr">
        <is>
          <t>HIST00222</t>
        </is>
      </c>
      <c r="B223" t="inlineStr">
        <is>
          <t>PROJ0048</t>
        </is>
      </c>
      <c r="C223" t="inlineStr">
        <is>
          <t>Em desenvolvimento</t>
        </is>
      </c>
      <c r="D223" s="13" t="inlineStr">
        <is>
          <t>2026-04-22</t>
        </is>
      </c>
      <c r="E223" t="n">
        <v>3</v>
      </c>
    </row>
    <row r="224">
      <c r="A224" t="inlineStr">
        <is>
          <t>HIST00223</t>
        </is>
      </c>
      <c r="B224" t="inlineStr">
        <is>
          <t>PROJ0048</t>
        </is>
      </c>
      <c r="C224" t="inlineStr">
        <is>
          <t>Em aprovação</t>
        </is>
      </c>
      <c r="D224" s="13" t="inlineStr">
        <is>
          <t>2026-04-19</t>
        </is>
      </c>
      <c r="E224" t="n">
        <v>4</v>
      </c>
    </row>
    <row r="225">
      <c r="A225" t="inlineStr">
        <is>
          <t>HIST00224</t>
        </is>
      </c>
      <c r="B225" t="inlineStr">
        <is>
          <t>PROJ0048</t>
        </is>
      </c>
      <c r="C225" t="inlineStr">
        <is>
          <t>Aguardando concessionária</t>
        </is>
      </c>
      <c r="D225" s="13" t="inlineStr">
        <is>
          <t>2026-05-30</t>
        </is>
      </c>
      <c r="E225" t="n">
        <v>5</v>
      </c>
    </row>
    <row r="226">
      <c r="A226" t="inlineStr">
        <is>
          <t>HIST00225</t>
        </is>
      </c>
      <c r="B226" t="inlineStr">
        <is>
          <t>PROJ0048</t>
        </is>
      </c>
      <c r="C226" t="inlineStr">
        <is>
          <t>Em execução</t>
        </is>
      </c>
      <c r="D226" s="13" t="inlineStr">
        <is>
          <t>2026-06-04</t>
        </is>
      </c>
      <c r="E226" t="n">
        <v>6</v>
      </c>
    </row>
    <row r="227">
      <c r="A227" t="inlineStr">
        <is>
          <t>HIST00226</t>
        </is>
      </c>
      <c r="B227" t="inlineStr">
        <is>
          <t>PROJ0048</t>
        </is>
      </c>
      <c r="C227" t="inlineStr">
        <is>
          <t>Em comissionamento</t>
        </is>
      </c>
      <c r="D227" s="13" t="inlineStr">
        <is>
          <t>2026-06-15</t>
        </is>
      </c>
      <c r="E227" t="n">
        <v>7</v>
      </c>
    </row>
    <row r="228">
      <c r="A228" t="inlineStr">
        <is>
          <t>HIST00227</t>
        </is>
      </c>
      <c r="B228" t="inlineStr">
        <is>
          <t>PROJ0048</t>
        </is>
      </c>
      <c r="C228" t="inlineStr">
        <is>
          <t>Concluído</t>
        </is>
      </c>
      <c r="D228" s="13" t="inlineStr">
        <is>
          <t>2026-07-15</t>
        </is>
      </c>
      <c r="E228" t="n">
        <v>8</v>
      </c>
    </row>
    <row r="229">
      <c r="A229" t="inlineStr">
        <is>
          <t>HIST00228</t>
        </is>
      </c>
      <c r="B229" t="inlineStr">
        <is>
          <t>PROJ0049</t>
        </is>
      </c>
      <c r="C229" t="inlineStr">
        <is>
          <t>Não iniciado</t>
        </is>
      </c>
      <c r="D229" s="13" t="inlineStr">
        <is>
          <t>2026-08-29</t>
        </is>
      </c>
      <c r="E229" t="n">
        <v>1</v>
      </c>
    </row>
    <row r="230">
      <c r="A230" t="inlineStr">
        <is>
          <t>HIST00229</t>
        </is>
      </c>
      <c r="B230" t="inlineStr">
        <is>
          <t>PROJ0050</t>
        </is>
      </c>
      <c r="C230" t="inlineStr">
        <is>
          <t>Não iniciado</t>
        </is>
      </c>
      <c r="D230" s="13" t="inlineStr">
        <is>
          <t>2026-06-11</t>
        </is>
      </c>
      <c r="E230" t="n">
        <v>1</v>
      </c>
    </row>
    <row r="231">
      <c r="A231" t="inlineStr">
        <is>
          <t>HIST00230</t>
        </is>
      </c>
      <c r="B231" t="inlineStr">
        <is>
          <t>PROJ0050</t>
        </is>
      </c>
      <c r="C231" t="inlineStr">
        <is>
          <t>Em análise</t>
        </is>
      </c>
      <c r="D231" s="13" t="inlineStr">
        <is>
          <t>2026-06-22</t>
        </is>
      </c>
      <c r="E231" t="n">
        <v>2</v>
      </c>
    </row>
    <row r="232">
      <c r="A232" t="inlineStr">
        <is>
          <t>HIST00231</t>
        </is>
      </c>
      <c r="B232" t="inlineStr">
        <is>
          <t>PROJ0050</t>
        </is>
      </c>
      <c r="C232" t="inlineStr">
        <is>
          <t>Em desenvolvimento</t>
        </is>
      </c>
      <c r="D232" s="13" t="inlineStr">
        <is>
          <t>2026-07-13</t>
        </is>
      </c>
      <c r="E232" t="n">
        <v>3</v>
      </c>
    </row>
    <row r="233">
      <c r="A233" t="inlineStr">
        <is>
          <t>HIST00232</t>
        </is>
      </c>
      <c r="B233" t="inlineStr">
        <is>
          <t>PROJ0050</t>
        </is>
      </c>
      <c r="C233" t="inlineStr">
        <is>
          <t>Em aprovação</t>
        </is>
      </c>
      <c r="D233" s="13" t="inlineStr">
        <is>
          <t>2026-07-17</t>
        </is>
      </c>
      <c r="E233" t="n">
        <v>4</v>
      </c>
    </row>
    <row r="234">
      <c r="A234" t="inlineStr">
        <is>
          <t>HIST00233</t>
        </is>
      </c>
      <c r="B234" t="inlineStr">
        <is>
          <t>PROJ0050</t>
        </is>
      </c>
      <c r="C234" t="inlineStr">
        <is>
          <t>Aguardando concessionária</t>
        </is>
      </c>
      <c r="D234" s="13" t="inlineStr">
        <is>
          <t>2026-09-03</t>
        </is>
      </c>
      <c r="E234" t="n">
        <v>5</v>
      </c>
    </row>
    <row r="235">
      <c r="A235" t="inlineStr">
        <is>
          <t>HIST00234</t>
        </is>
      </c>
      <c r="B235" t="inlineStr">
        <is>
          <t>PROJ0050</t>
        </is>
      </c>
      <c r="C235" t="inlineStr">
        <is>
          <t>Em execução</t>
        </is>
      </c>
      <c r="D235" s="13" t="inlineStr">
        <is>
          <t>2026-09-04</t>
        </is>
      </c>
      <c r="E235" t="n">
        <v>6</v>
      </c>
    </row>
    <row r="236">
      <c r="A236" t="inlineStr">
        <is>
          <t>HIST00235</t>
        </is>
      </c>
      <c r="B236" t="inlineStr">
        <is>
          <t>PROJ0051</t>
        </is>
      </c>
      <c r="C236" t="inlineStr">
        <is>
          <t>Não iniciado</t>
        </is>
      </c>
      <c r="D236" s="13" t="inlineStr">
        <is>
          <t>2026-05-19</t>
        </is>
      </c>
      <c r="E236" t="n">
        <v>1</v>
      </c>
    </row>
    <row r="237">
      <c r="A237" t="inlineStr">
        <is>
          <t>HIST00236</t>
        </is>
      </c>
      <c r="B237" t="inlineStr">
        <is>
          <t>PROJ0051</t>
        </is>
      </c>
      <c r="C237" t="inlineStr">
        <is>
          <t>Em análise</t>
        </is>
      </c>
      <c r="D237" s="13" t="inlineStr">
        <is>
          <t>2026-06-01</t>
        </is>
      </c>
      <c r="E237" t="n">
        <v>2</v>
      </c>
    </row>
    <row r="238">
      <c r="A238" t="inlineStr">
        <is>
          <t>HIST00237</t>
        </is>
      </c>
      <c r="B238" t="inlineStr">
        <is>
          <t>PROJ0051</t>
        </is>
      </c>
      <c r="C238" t="inlineStr">
        <is>
          <t>Em desenvolvimento</t>
        </is>
      </c>
      <c r="D238" s="13" t="inlineStr">
        <is>
          <t>2026-06-30</t>
        </is>
      </c>
      <c r="E238" t="n">
        <v>3</v>
      </c>
    </row>
    <row r="239">
      <c r="A239" t="inlineStr">
        <is>
          <t>HIST00238</t>
        </is>
      </c>
      <c r="B239" t="inlineStr">
        <is>
          <t>PROJ0051</t>
        </is>
      </c>
      <c r="C239" t="inlineStr">
        <is>
          <t>Em aprovação</t>
        </is>
      </c>
      <c r="D239" s="13" t="inlineStr">
        <is>
          <t>2026-06-21</t>
        </is>
      </c>
      <c r="E239" t="n">
        <v>4</v>
      </c>
    </row>
    <row r="240">
      <c r="A240" t="inlineStr">
        <is>
          <t>HIST00239</t>
        </is>
      </c>
      <c r="B240" t="inlineStr">
        <is>
          <t>PROJ0051</t>
        </is>
      </c>
      <c r="C240" t="inlineStr">
        <is>
          <t>Aguardando concessionária</t>
        </is>
      </c>
      <c r="D240" s="13" t="inlineStr">
        <is>
          <t>2026-08-11</t>
        </is>
      </c>
      <c r="E240" t="n">
        <v>5</v>
      </c>
    </row>
    <row r="241">
      <c r="A241" t="inlineStr">
        <is>
          <t>HIST00240</t>
        </is>
      </c>
      <c r="B241" t="inlineStr">
        <is>
          <t>PROJ0052</t>
        </is>
      </c>
      <c r="C241" t="inlineStr">
        <is>
          <t>Não iniciado</t>
        </is>
      </c>
      <c r="D241" s="13" t="inlineStr">
        <is>
          <t>2026-06-28</t>
        </is>
      </c>
      <c r="E241" t="n">
        <v>1</v>
      </c>
    </row>
    <row r="242">
      <c r="A242" t="inlineStr">
        <is>
          <t>HIST00241</t>
        </is>
      </c>
      <c r="B242" t="inlineStr">
        <is>
          <t>PROJ0052</t>
        </is>
      </c>
      <c r="C242" t="inlineStr">
        <is>
          <t>Em análise</t>
        </is>
      </c>
      <c r="D242" s="13" t="inlineStr">
        <is>
          <t>2026-07-19</t>
        </is>
      </c>
      <c r="E242" t="n">
        <v>2</v>
      </c>
    </row>
    <row r="243">
      <c r="A243" t="inlineStr">
        <is>
          <t>HIST00242</t>
        </is>
      </c>
      <c r="B243" t="inlineStr">
        <is>
          <t>PROJ0052</t>
        </is>
      </c>
      <c r="C243" t="inlineStr">
        <is>
          <t>Em desenvolvimento</t>
        </is>
      </c>
      <c r="D243" s="13" t="inlineStr">
        <is>
          <t>2026-07-24</t>
        </is>
      </c>
      <c r="E243" t="n">
        <v>3</v>
      </c>
    </row>
    <row r="244">
      <c r="A244" t="inlineStr">
        <is>
          <t>HIST00243</t>
        </is>
      </c>
      <c r="B244" t="inlineStr">
        <is>
          <t>PROJ0053</t>
        </is>
      </c>
      <c r="C244" t="inlineStr">
        <is>
          <t>Não iniciado</t>
        </is>
      </c>
      <c r="D244" s="13" t="inlineStr">
        <is>
          <t>2026-07-30</t>
        </is>
      </c>
      <c r="E244" t="n">
        <v>1</v>
      </c>
    </row>
    <row r="245">
      <c r="A245" t="inlineStr">
        <is>
          <t>HIST00244</t>
        </is>
      </c>
      <c r="B245" t="inlineStr">
        <is>
          <t>PROJ0053</t>
        </is>
      </c>
      <c r="C245" t="inlineStr">
        <is>
          <t>Em análise</t>
        </is>
      </c>
      <c r="D245" s="13" t="inlineStr">
        <is>
          <t>2026-08-18</t>
        </is>
      </c>
      <c r="E245" t="n">
        <v>2</v>
      </c>
    </row>
    <row r="246">
      <c r="A246" t="inlineStr">
        <is>
          <t>HIST00245</t>
        </is>
      </c>
      <c r="B246" t="inlineStr">
        <is>
          <t>PROJ0053</t>
        </is>
      </c>
      <c r="C246" t="inlineStr">
        <is>
          <t>Em desenvolvimento</t>
        </is>
      </c>
      <c r="D246" s="13" t="inlineStr">
        <is>
          <t>2026-09-04</t>
        </is>
      </c>
      <c r="E246" t="n">
        <v>3</v>
      </c>
    </row>
    <row r="247">
      <c r="A247" t="inlineStr">
        <is>
          <t>HIST00246</t>
        </is>
      </c>
      <c r="B247" t="inlineStr">
        <is>
          <t>PROJ0054</t>
        </is>
      </c>
      <c r="C247" t="inlineStr">
        <is>
          <t>Não iniciado</t>
        </is>
      </c>
      <c r="D247" s="13" t="inlineStr">
        <is>
          <t>2026-09-05</t>
        </is>
      </c>
      <c r="E247" t="n">
        <v>1</v>
      </c>
    </row>
    <row r="248">
      <c r="A248" t="inlineStr">
        <is>
          <t>HIST00247</t>
        </is>
      </c>
      <c r="B248" t="inlineStr">
        <is>
          <t>PROJ0054</t>
        </is>
      </c>
      <c r="C248" t="inlineStr">
        <is>
          <t>Em análise</t>
        </is>
      </c>
      <c r="D248" s="13" t="inlineStr">
        <is>
          <t>2026-09-22</t>
        </is>
      </c>
      <c r="E248" t="n">
        <v>2</v>
      </c>
    </row>
    <row r="249">
      <c r="A249" t="inlineStr">
        <is>
          <t>HIST00248</t>
        </is>
      </c>
      <c r="B249" t="inlineStr">
        <is>
          <t>PROJ0054</t>
        </is>
      </c>
      <c r="C249" t="inlineStr">
        <is>
          <t>Em desenvolvimento</t>
        </is>
      </c>
      <c r="D249" s="13" t="inlineStr">
        <is>
          <t>2026-09-23</t>
        </is>
      </c>
      <c r="E249" t="n">
        <v>3</v>
      </c>
    </row>
    <row r="250">
      <c r="A250" t="inlineStr">
        <is>
          <t>HIST00249</t>
        </is>
      </c>
      <c r="B250" t="inlineStr">
        <is>
          <t>PROJ0054</t>
        </is>
      </c>
      <c r="C250" t="inlineStr">
        <is>
          <t>Em aprovação</t>
        </is>
      </c>
      <c r="D250" s="13" t="inlineStr">
        <is>
          <t>2026-10-14</t>
        </is>
      </c>
      <c r="E250" t="n">
        <v>4</v>
      </c>
    </row>
    <row r="251">
      <c r="A251" t="inlineStr">
        <is>
          <t>HIST00250</t>
        </is>
      </c>
      <c r="B251" t="inlineStr">
        <is>
          <t>PROJ0054</t>
        </is>
      </c>
      <c r="C251" t="inlineStr">
        <is>
          <t>Aguardando concessionária</t>
        </is>
      </c>
      <c r="D251" s="13" t="inlineStr">
        <is>
          <t>2026-11-28</t>
        </is>
      </c>
      <c r="E251" t="n">
        <v>5</v>
      </c>
    </row>
    <row r="252">
      <c r="A252" t="inlineStr">
        <is>
          <t>HIST00251</t>
        </is>
      </c>
      <c r="B252" t="inlineStr">
        <is>
          <t>PROJ0055</t>
        </is>
      </c>
      <c r="C252" t="inlineStr">
        <is>
          <t>Não iniciado</t>
        </is>
      </c>
      <c r="D252" s="13" t="inlineStr">
        <is>
          <t>2026-08-26</t>
        </is>
      </c>
      <c r="E252" t="n">
        <v>1</v>
      </c>
    </row>
    <row r="253">
      <c r="A253" t="inlineStr">
        <is>
          <t>HIST00252</t>
        </is>
      </c>
      <c r="B253" t="inlineStr">
        <is>
          <t>PROJ0056</t>
        </is>
      </c>
      <c r="C253" t="inlineStr">
        <is>
          <t>Não iniciado</t>
        </is>
      </c>
      <c r="D253" s="13" t="inlineStr">
        <is>
          <t>2025-01-27</t>
        </is>
      </c>
      <c r="E253" t="n">
        <v>1</v>
      </c>
    </row>
    <row r="254">
      <c r="A254" t="inlineStr">
        <is>
          <t>HIST00253</t>
        </is>
      </c>
      <c r="B254" t="inlineStr">
        <is>
          <t>PROJ0056</t>
        </is>
      </c>
      <c r="C254" t="inlineStr">
        <is>
          <t>Em análise</t>
        </is>
      </c>
      <c r="D254" s="13" t="inlineStr">
        <is>
          <t>2025-02-09</t>
        </is>
      </c>
      <c r="E254" t="n">
        <v>2</v>
      </c>
    </row>
    <row r="255">
      <c r="A255" t="inlineStr">
        <is>
          <t>HIST00254</t>
        </is>
      </c>
      <c r="B255" t="inlineStr">
        <is>
          <t>PROJ0056</t>
        </is>
      </c>
      <c r="C255" t="inlineStr">
        <is>
          <t>Em desenvolvimento</t>
        </is>
      </c>
      <c r="D255" s="13" t="inlineStr">
        <is>
          <t>2025-03-06</t>
        </is>
      </c>
      <c r="E255" t="n">
        <v>3</v>
      </c>
    </row>
    <row r="256">
      <c r="A256" t="inlineStr">
        <is>
          <t>HIST00255</t>
        </is>
      </c>
      <c r="B256" t="inlineStr">
        <is>
          <t>PROJ0056</t>
        </is>
      </c>
      <c r="C256" t="inlineStr">
        <is>
          <t>Em aprovação</t>
        </is>
      </c>
      <c r="D256" s="13" t="inlineStr">
        <is>
          <t>2025-03-01</t>
        </is>
      </c>
      <c r="E256" t="n">
        <v>4</v>
      </c>
    </row>
    <row r="257">
      <c r="A257" t="inlineStr">
        <is>
          <t>HIST00256</t>
        </is>
      </c>
      <c r="B257" t="inlineStr">
        <is>
          <t>PROJ0056</t>
        </is>
      </c>
      <c r="C257" t="inlineStr">
        <is>
          <t>Aguardando concessionária</t>
        </is>
      </c>
      <c r="D257" s="13" t="inlineStr">
        <is>
          <t>2025-03-20</t>
        </is>
      </c>
      <c r="E257" t="n">
        <v>5</v>
      </c>
    </row>
    <row r="258">
      <c r="A258" t="inlineStr">
        <is>
          <t>HIST00257</t>
        </is>
      </c>
      <c r="B258" t="inlineStr">
        <is>
          <t>PROJ0056</t>
        </is>
      </c>
      <c r="C258" t="inlineStr">
        <is>
          <t>Em execução</t>
        </is>
      </c>
      <c r="D258" s="13" t="inlineStr">
        <is>
          <t>2025-05-12</t>
        </is>
      </c>
      <c r="E258" t="n">
        <v>6</v>
      </c>
    </row>
    <row r="259">
      <c r="A259" t="inlineStr">
        <is>
          <t>HIST00258</t>
        </is>
      </c>
      <c r="B259" t="inlineStr">
        <is>
          <t>PROJ0056</t>
        </is>
      </c>
      <c r="C259" t="inlineStr">
        <is>
          <t>Em comissionamento</t>
        </is>
      </c>
      <c r="D259" s="13" t="inlineStr">
        <is>
          <t>2025-06-08</t>
        </is>
      </c>
      <c r="E259" t="n">
        <v>7</v>
      </c>
    </row>
    <row r="260">
      <c r="A260" t="inlineStr">
        <is>
          <t>HIST00259</t>
        </is>
      </c>
      <c r="B260" t="inlineStr">
        <is>
          <t>PROJ0056</t>
        </is>
      </c>
      <c r="C260" t="inlineStr">
        <is>
          <t>Concluído</t>
        </is>
      </c>
      <c r="D260" s="13" t="inlineStr">
        <is>
          <t>2025-06-23</t>
        </is>
      </c>
      <c r="E260" t="n">
        <v>8</v>
      </c>
    </row>
    <row r="261">
      <c r="A261" t="inlineStr">
        <is>
          <t>HIST00260</t>
        </is>
      </c>
      <c r="B261" t="inlineStr">
        <is>
          <t>PROJ0057</t>
        </is>
      </c>
      <c r="C261" t="inlineStr">
        <is>
          <t>Não iniciado</t>
        </is>
      </c>
      <c r="D261" s="13" t="inlineStr">
        <is>
          <t>2026-10-24</t>
        </is>
      </c>
      <c r="E261" t="n">
        <v>1</v>
      </c>
    </row>
    <row r="262">
      <c r="A262" t="inlineStr">
        <is>
          <t>HIST00261</t>
        </is>
      </c>
      <c r="B262" t="inlineStr">
        <is>
          <t>PROJ0058</t>
        </is>
      </c>
      <c r="C262" t="inlineStr">
        <is>
          <t>Não iniciado</t>
        </is>
      </c>
      <c r="D262" s="13" t="inlineStr">
        <is>
          <t>2026-04-07</t>
        </is>
      </c>
      <c r="E262" t="n">
        <v>1</v>
      </c>
    </row>
    <row r="263">
      <c r="A263" t="inlineStr">
        <is>
          <t>HIST00262</t>
        </is>
      </c>
      <c r="B263" t="inlineStr">
        <is>
          <t>PROJ0058</t>
        </is>
      </c>
      <c r="C263" t="inlineStr">
        <is>
          <t>Em análise</t>
        </is>
      </c>
      <c r="D263" s="13" t="inlineStr">
        <is>
          <t>2026-04-25</t>
        </is>
      </c>
      <c r="E263" t="n">
        <v>2</v>
      </c>
    </row>
    <row r="264">
      <c r="A264" t="inlineStr">
        <is>
          <t>HIST00263</t>
        </is>
      </c>
      <c r="B264" t="inlineStr">
        <is>
          <t>PROJ0058</t>
        </is>
      </c>
      <c r="C264" t="inlineStr">
        <is>
          <t>Em desenvolvimento</t>
        </is>
      </c>
      <c r="D264" s="13" t="inlineStr">
        <is>
          <t>2026-05-15</t>
        </is>
      </c>
      <c r="E264" t="n">
        <v>3</v>
      </c>
    </row>
    <row r="265">
      <c r="A265" t="inlineStr">
        <is>
          <t>HIST00264</t>
        </is>
      </c>
      <c r="B265" t="inlineStr">
        <is>
          <t>PROJ0058</t>
        </is>
      </c>
      <c r="C265" t="inlineStr">
        <is>
          <t>Em aprovação</t>
        </is>
      </c>
      <c r="D265" s="13" t="inlineStr">
        <is>
          <t>2026-05-19</t>
        </is>
      </c>
      <c r="E265" t="n">
        <v>4</v>
      </c>
    </row>
    <row r="266">
      <c r="A266" t="inlineStr">
        <is>
          <t>HIST00265</t>
        </is>
      </c>
      <c r="B266" t="inlineStr">
        <is>
          <t>PROJ0058</t>
        </is>
      </c>
      <c r="C266" t="inlineStr">
        <is>
          <t>Aguardando concessionária</t>
        </is>
      </c>
      <c r="D266" s="13" t="inlineStr">
        <is>
          <t>2026-06-22</t>
        </is>
      </c>
      <c r="E266" t="n">
        <v>5</v>
      </c>
    </row>
    <row r="267">
      <c r="A267" t="inlineStr">
        <is>
          <t>HIST00266</t>
        </is>
      </c>
      <c r="B267" t="inlineStr">
        <is>
          <t>PROJ0058</t>
        </is>
      </c>
      <c r="C267" t="inlineStr">
        <is>
          <t>Em execução</t>
        </is>
      </c>
      <c r="D267" s="13" t="inlineStr">
        <is>
          <t>2026-07-16</t>
        </is>
      </c>
      <c r="E267" t="n">
        <v>6</v>
      </c>
    </row>
    <row r="268">
      <c r="A268" t="inlineStr">
        <is>
          <t>HIST00267</t>
        </is>
      </c>
      <c r="B268" t="inlineStr">
        <is>
          <t>PROJ0058</t>
        </is>
      </c>
      <c r="C268" t="inlineStr">
        <is>
          <t>Em comissionamento</t>
        </is>
      </c>
      <c r="D268" s="13" t="inlineStr">
        <is>
          <t>2026-06-30</t>
        </is>
      </c>
      <c r="E268" t="n">
        <v>7</v>
      </c>
    </row>
    <row r="269">
      <c r="A269" t="inlineStr">
        <is>
          <t>HIST00268</t>
        </is>
      </c>
      <c r="B269" t="inlineStr">
        <is>
          <t>PROJ0059</t>
        </is>
      </c>
      <c r="C269" t="inlineStr">
        <is>
          <t>Não iniciado</t>
        </is>
      </c>
      <c r="D269" s="13" t="inlineStr">
        <is>
          <t>2026-06-02</t>
        </is>
      </c>
      <c r="E269" t="n">
        <v>1</v>
      </c>
    </row>
    <row r="270">
      <c r="A270" t="inlineStr">
        <is>
          <t>HIST00269</t>
        </is>
      </c>
      <c r="B270" t="inlineStr">
        <is>
          <t>PROJ0059</t>
        </is>
      </c>
      <c r="C270" t="inlineStr">
        <is>
          <t>Em análise</t>
        </is>
      </c>
      <c r="D270" s="13" t="inlineStr">
        <is>
          <t>2026-06-11</t>
        </is>
      </c>
      <c r="E270" t="n">
        <v>2</v>
      </c>
    </row>
    <row r="271">
      <c r="A271" t="inlineStr">
        <is>
          <t>HIST00270</t>
        </is>
      </c>
      <c r="B271" t="inlineStr">
        <is>
          <t>PROJ0059</t>
        </is>
      </c>
      <c r="C271" t="inlineStr">
        <is>
          <t>Em desenvolvimento</t>
        </is>
      </c>
      <c r="D271" s="13" t="inlineStr">
        <is>
          <t>2026-07-02</t>
        </is>
      </c>
      <c r="E271" t="n">
        <v>3</v>
      </c>
    </row>
    <row r="272">
      <c r="A272" t="inlineStr">
        <is>
          <t>HIST00271</t>
        </is>
      </c>
      <c r="B272" t="inlineStr">
        <is>
          <t>PROJ0059</t>
        </is>
      </c>
      <c r="C272" t="inlineStr">
        <is>
          <t>Em aprovação</t>
        </is>
      </c>
      <c r="D272" s="13" t="inlineStr">
        <is>
          <t>2026-07-08</t>
        </is>
      </c>
      <c r="E272" t="n">
        <v>4</v>
      </c>
    </row>
    <row r="273">
      <c r="A273" t="inlineStr">
        <is>
          <t>HIST00272</t>
        </is>
      </c>
      <c r="B273" t="inlineStr">
        <is>
          <t>PROJ0059</t>
        </is>
      </c>
      <c r="C273" t="inlineStr">
        <is>
          <t>Aguardando concessionária</t>
        </is>
      </c>
      <c r="D273" s="13" t="inlineStr">
        <is>
          <t>2026-08-01</t>
        </is>
      </c>
      <c r="E273" t="n">
        <v>5</v>
      </c>
    </row>
    <row r="274">
      <c r="A274" t="inlineStr">
        <is>
          <t>HIST00273</t>
        </is>
      </c>
      <c r="B274" t="inlineStr">
        <is>
          <t>PROJ0060</t>
        </is>
      </c>
      <c r="C274" t="inlineStr">
        <is>
          <t>Não iniciado</t>
        </is>
      </c>
      <c r="D274" s="13" t="inlineStr">
        <is>
          <t>2026-07-09</t>
        </is>
      </c>
      <c r="E274" t="n">
        <v>1</v>
      </c>
    </row>
    <row r="275">
      <c r="A275" t="inlineStr">
        <is>
          <t>HIST00274</t>
        </is>
      </c>
      <c r="B275" t="inlineStr">
        <is>
          <t>PROJ0060</t>
        </is>
      </c>
      <c r="C275" t="inlineStr">
        <is>
          <t>Aguardando cliente</t>
        </is>
      </c>
      <c r="D275" s="13" t="inlineStr">
        <is>
          <t>2026-07-26</t>
        </is>
      </c>
      <c r="E275" t="n">
        <v>2</v>
      </c>
    </row>
    <row r="276">
      <c r="A276" t="inlineStr">
        <is>
          <t>HIST00275</t>
        </is>
      </c>
      <c r="B276" t="inlineStr">
        <is>
          <t>PROJ0061</t>
        </is>
      </c>
      <c r="C276" t="inlineStr">
        <is>
          <t>Não iniciado</t>
        </is>
      </c>
      <c r="D276" s="13" t="inlineStr">
        <is>
          <t>2026-07-28</t>
        </is>
      </c>
      <c r="E276" t="n">
        <v>1</v>
      </c>
    </row>
    <row r="277">
      <c r="A277" t="inlineStr">
        <is>
          <t>HIST00276</t>
        </is>
      </c>
      <c r="B277" t="inlineStr">
        <is>
          <t>PROJ0061</t>
        </is>
      </c>
      <c r="C277" t="inlineStr">
        <is>
          <t>Em análise</t>
        </is>
      </c>
      <c r="D277" s="13" t="inlineStr">
        <is>
          <t>2026-08-10</t>
        </is>
      </c>
      <c r="E277" t="n">
        <v>2</v>
      </c>
    </row>
    <row r="278">
      <c r="A278" t="inlineStr">
        <is>
          <t>HIST00277</t>
        </is>
      </c>
      <c r="B278" t="inlineStr">
        <is>
          <t>PROJ0061</t>
        </is>
      </c>
      <c r="C278" t="inlineStr">
        <is>
          <t>Em desenvolvimento</t>
        </is>
      </c>
      <c r="D278" s="13" t="inlineStr">
        <is>
          <t>2026-08-21</t>
        </is>
      </c>
      <c r="E278" t="n">
        <v>3</v>
      </c>
    </row>
    <row r="279">
      <c r="A279" t="inlineStr">
        <is>
          <t>HIST00278</t>
        </is>
      </c>
      <c r="B279" t="inlineStr">
        <is>
          <t>PROJ0061</t>
        </is>
      </c>
      <c r="C279" t="inlineStr">
        <is>
          <t>Em aprovação</t>
        </is>
      </c>
      <c r="D279" s="13" t="inlineStr">
        <is>
          <t>2026-10-02</t>
        </is>
      </c>
      <c r="E279" t="n">
        <v>4</v>
      </c>
    </row>
    <row r="280">
      <c r="A280" t="inlineStr">
        <is>
          <t>HIST00279</t>
        </is>
      </c>
      <c r="B280" t="inlineStr">
        <is>
          <t>PROJ0061</t>
        </is>
      </c>
      <c r="C280" t="inlineStr">
        <is>
          <t>Aguardando concessionária</t>
        </is>
      </c>
      <c r="D280" s="13" t="inlineStr">
        <is>
          <t>2026-09-30</t>
        </is>
      </c>
      <c r="E280" t="n">
        <v>5</v>
      </c>
    </row>
    <row r="281">
      <c r="A281" t="inlineStr">
        <is>
          <t>HIST00280</t>
        </is>
      </c>
      <c r="B281" t="inlineStr">
        <is>
          <t>PROJ0062</t>
        </is>
      </c>
      <c r="C281" t="inlineStr">
        <is>
          <t>Não iniciado</t>
        </is>
      </c>
      <c r="D281" s="13" t="inlineStr">
        <is>
          <t>2026-09-07</t>
        </is>
      </c>
      <c r="E281" t="n">
        <v>1</v>
      </c>
    </row>
    <row r="282">
      <c r="A282" t="inlineStr">
        <is>
          <t>HIST00281</t>
        </is>
      </c>
      <c r="B282" t="inlineStr">
        <is>
          <t>PROJ0062</t>
        </is>
      </c>
      <c r="C282" t="inlineStr">
        <is>
          <t>Em análise</t>
        </is>
      </c>
      <c r="D282" s="13" t="inlineStr">
        <is>
          <t>2026-09-26</t>
        </is>
      </c>
      <c r="E282" t="n">
        <v>2</v>
      </c>
    </row>
    <row r="283">
      <c r="A283" t="inlineStr">
        <is>
          <t>HIST00282</t>
        </is>
      </c>
      <c r="B283" t="inlineStr">
        <is>
          <t>PROJ0062</t>
        </is>
      </c>
      <c r="C283" t="inlineStr">
        <is>
          <t>Em desenvolvimento</t>
        </is>
      </c>
      <c r="D283" s="13" t="inlineStr">
        <is>
          <t>2026-09-29</t>
        </is>
      </c>
      <c r="E283" t="n">
        <v>3</v>
      </c>
    </row>
    <row r="284">
      <c r="A284" t="inlineStr">
        <is>
          <t>HIST00283</t>
        </is>
      </c>
      <c r="B284" t="inlineStr">
        <is>
          <t>PROJ0062</t>
        </is>
      </c>
      <c r="C284" t="inlineStr">
        <is>
          <t>Em aprovação</t>
        </is>
      </c>
      <c r="D284" s="13" t="inlineStr">
        <is>
          <t>2026-10-19</t>
        </is>
      </c>
      <c r="E284" t="n">
        <v>4</v>
      </c>
    </row>
    <row r="285">
      <c r="A285" t="inlineStr">
        <is>
          <t>HIST00284</t>
        </is>
      </c>
      <c r="B285" t="inlineStr">
        <is>
          <t>PROJ0062</t>
        </is>
      </c>
      <c r="C285" t="inlineStr">
        <is>
          <t>Aguardando concessionária</t>
        </is>
      </c>
      <c r="D285" s="13" t="inlineStr">
        <is>
          <t>2026-11-26</t>
        </is>
      </c>
      <c r="E285" t="n">
        <v>5</v>
      </c>
    </row>
    <row r="286">
      <c r="A286" t="inlineStr">
        <is>
          <t>HIST00285</t>
        </is>
      </c>
      <c r="B286" t="inlineStr">
        <is>
          <t>PROJ0062</t>
        </is>
      </c>
      <c r="C286" t="inlineStr">
        <is>
          <t>Em execução</t>
        </is>
      </c>
      <c r="D286" s="13" t="inlineStr">
        <is>
          <t>2026-11-16</t>
        </is>
      </c>
      <c r="E286" t="n">
        <v>6</v>
      </c>
    </row>
    <row r="287">
      <c r="A287" t="inlineStr">
        <is>
          <t>HIST00286</t>
        </is>
      </c>
      <c r="B287" t="inlineStr">
        <is>
          <t>PROJ0062</t>
        </is>
      </c>
      <c r="C287" t="inlineStr">
        <is>
          <t>Em comissionamento</t>
        </is>
      </c>
      <c r="D287" s="13" t="inlineStr">
        <is>
          <t>2026-11-12</t>
        </is>
      </c>
      <c r="E287" t="n">
        <v>7</v>
      </c>
    </row>
    <row r="288">
      <c r="A288" t="inlineStr">
        <is>
          <t>HIST00287</t>
        </is>
      </c>
      <c r="B288" t="inlineStr">
        <is>
          <t>PROJ0063</t>
        </is>
      </c>
      <c r="C288" t="inlineStr">
        <is>
          <t>Não iniciado</t>
        </is>
      </c>
      <c r="D288" s="13" t="inlineStr">
        <is>
          <t>2026-05-13</t>
        </is>
      </c>
      <c r="E288" t="n">
        <v>1</v>
      </c>
    </row>
    <row r="289">
      <c r="A289" t="inlineStr">
        <is>
          <t>HIST00288</t>
        </is>
      </c>
      <c r="B289" t="inlineStr">
        <is>
          <t>PROJ0063</t>
        </is>
      </c>
      <c r="C289" t="inlineStr">
        <is>
          <t>Em análise</t>
        </is>
      </c>
      <c r="D289" s="13" t="inlineStr">
        <is>
          <t>2026-06-01</t>
        </is>
      </c>
      <c r="E289" t="n">
        <v>2</v>
      </c>
    </row>
    <row r="290">
      <c r="A290" t="inlineStr">
        <is>
          <t>HIST00289</t>
        </is>
      </c>
      <c r="B290" t="inlineStr">
        <is>
          <t>PROJ0063</t>
        </is>
      </c>
      <c r="C290" t="inlineStr">
        <is>
          <t>Em desenvolvimento</t>
        </is>
      </c>
      <c r="D290" s="13" t="inlineStr">
        <is>
          <t>2026-05-31</t>
        </is>
      </c>
      <c r="E290" t="n">
        <v>3</v>
      </c>
    </row>
    <row r="291">
      <c r="A291" t="inlineStr">
        <is>
          <t>HIST00290</t>
        </is>
      </c>
      <c r="B291" t="inlineStr">
        <is>
          <t>PROJ0064</t>
        </is>
      </c>
      <c r="C291" t="inlineStr">
        <is>
          <t>Não iniciado</t>
        </is>
      </c>
      <c r="D291" s="13" t="inlineStr">
        <is>
          <t>2026-08-30</t>
        </is>
      </c>
      <c r="E291" t="n">
        <v>1</v>
      </c>
    </row>
    <row r="292">
      <c r="A292" t="inlineStr">
        <is>
          <t>HIST00291</t>
        </is>
      </c>
      <c r="B292" t="inlineStr">
        <is>
          <t>PROJ0065</t>
        </is>
      </c>
      <c r="C292" t="inlineStr">
        <is>
          <t>Não iniciado</t>
        </is>
      </c>
      <c r="D292" s="13" t="inlineStr">
        <is>
          <t>2026-08-26</t>
        </is>
      </c>
      <c r="E292" t="n">
        <v>1</v>
      </c>
    </row>
    <row r="293">
      <c r="A293" t="inlineStr">
        <is>
          <t>HIST00292</t>
        </is>
      </c>
      <c r="B293" t="inlineStr">
        <is>
          <t>PROJ0065</t>
        </is>
      </c>
      <c r="C293" t="inlineStr">
        <is>
          <t>Aguardando cliente</t>
        </is>
      </c>
      <c r="D293" s="13" t="inlineStr">
        <is>
          <t>2026-09-06</t>
        </is>
      </c>
      <c r="E293" t="n">
        <v>2</v>
      </c>
    </row>
    <row r="294">
      <c r="A294" t="inlineStr">
        <is>
          <t>HIST00293</t>
        </is>
      </c>
      <c r="B294" t="inlineStr">
        <is>
          <t>PROJ0066</t>
        </is>
      </c>
      <c r="C294" t="inlineStr">
        <is>
          <t>Não iniciado</t>
        </is>
      </c>
      <c r="D294" s="13" t="inlineStr">
        <is>
          <t>2026-07-05</t>
        </is>
      </c>
      <c r="E294" t="n">
        <v>1</v>
      </c>
    </row>
    <row r="295">
      <c r="A295" t="inlineStr">
        <is>
          <t>HIST00294</t>
        </is>
      </c>
      <c r="B295" t="inlineStr">
        <is>
          <t>PROJ0066</t>
        </is>
      </c>
      <c r="C295" t="inlineStr">
        <is>
          <t>Em análise</t>
        </is>
      </c>
      <c r="D295" s="13" t="inlineStr">
        <is>
          <t>2026-07-20</t>
        </is>
      </c>
      <c r="E295" t="n">
        <v>2</v>
      </c>
    </row>
    <row r="296">
      <c r="A296" t="inlineStr">
        <is>
          <t>HIST00295</t>
        </is>
      </c>
      <c r="B296" t="inlineStr">
        <is>
          <t>PROJ0066</t>
        </is>
      </c>
      <c r="C296" t="inlineStr">
        <is>
          <t>Em desenvolvimento</t>
        </is>
      </c>
      <c r="D296" s="13" t="inlineStr">
        <is>
          <t>2026-08-12</t>
        </is>
      </c>
      <c r="E296" t="n">
        <v>3</v>
      </c>
    </row>
    <row r="297">
      <c r="A297" t="inlineStr">
        <is>
          <t>HIST00296</t>
        </is>
      </c>
      <c r="B297" t="inlineStr">
        <is>
          <t>PROJ0066</t>
        </is>
      </c>
      <c r="C297" t="inlineStr">
        <is>
          <t>Em aprovação</t>
        </is>
      </c>
      <c r="D297" s="13" t="inlineStr">
        <is>
          <t>2026-09-09</t>
        </is>
      </c>
      <c r="E297" t="n">
        <v>4</v>
      </c>
    </row>
    <row r="298">
      <c r="A298" t="inlineStr">
        <is>
          <t>HIST00297</t>
        </is>
      </c>
      <c r="B298" t="inlineStr">
        <is>
          <t>PROJ0066</t>
        </is>
      </c>
      <c r="C298" t="inlineStr">
        <is>
          <t>Aguardando concessionária</t>
        </is>
      </c>
      <c r="D298" s="13" t="inlineStr">
        <is>
          <t>2026-09-15</t>
        </is>
      </c>
      <c r="E298" t="n">
        <v>5</v>
      </c>
    </row>
    <row r="299">
      <c r="A299" t="inlineStr">
        <is>
          <t>HIST00298</t>
        </is>
      </c>
      <c r="B299" t="inlineStr">
        <is>
          <t>PROJ0067</t>
        </is>
      </c>
      <c r="C299" t="inlineStr">
        <is>
          <t>Não iniciado</t>
        </is>
      </c>
      <c r="D299" s="13" t="inlineStr">
        <is>
          <t>2026-03-04</t>
        </is>
      </c>
      <c r="E299" t="n">
        <v>1</v>
      </c>
    </row>
    <row r="300">
      <c r="A300" t="inlineStr">
        <is>
          <t>HIST00299</t>
        </is>
      </c>
      <c r="B300" t="inlineStr">
        <is>
          <t>PROJ0067</t>
        </is>
      </c>
      <c r="C300" t="inlineStr">
        <is>
          <t>Em análise</t>
        </is>
      </c>
      <c r="D300" s="13" t="inlineStr">
        <is>
          <t>2026-03-15</t>
        </is>
      </c>
      <c r="E300" t="n">
        <v>2</v>
      </c>
    </row>
    <row r="301">
      <c r="A301" t="inlineStr">
        <is>
          <t>HIST00300</t>
        </is>
      </c>
      <c r="B301" t="inlineStr">
        <is>
          <t>PROJ0067</t>
        </is>
      </c>
      <c r="C301" t="inlineStr">
        <is>
          <t>Em desenvolvimento</t>
        </is>
      </c>
      <c r="D301" s="13" t="inlineStr">
        <is>
          <t>2026-04-03</t>
        </is>
      </c>
      <c r="E301" t="n">
        <v>3</v>
      </c>
    </row>
    <row r="302">
      <c r="A302" t="inlineStr">
        <is>
          <t>HIST00301</t>
        </is>
      </c>
      <c r="B302" t="inlineStr">
        <is>
          <t>PROJ0067</t>
        </is>
      </c>
      <c r="C302" t="inlineStr">
        <is>
          <t>Em aprovação</t>
        </is>
      </c>
      <c r="D302" s="13" t="inlineStr">
        <is>
          <t>2026-04-09</t>
        </is>
      </c>
      <c r="E302" t="n">
        <v>4</v>
      </c>
    </row>
    <row r="303">
      <c r="A303" t="inlineStr">
        <is>
          <t>HIST00302</t>
        </is>
      </c>
      <c r="B303" t="inlineStr">
        <is>
          <t>PROJ0067</t>
        </is>
      </c>
      <c r="C303" t="inlineStr">
        <is>
          <t>Aguardando concessionária</t>
        </is>
      </c>
      <c r="D303" s="13" t="inlineStr">
        <is>
          <t>2026-05-31</t>
        </is>
      </c>
      <c r="E303" t="n">
        <v>5</v>
      </c>
    </row>
    <row r="304">
      <c r="A304" t="inlineStr">
        <is>
          <t>HIST00303</t>
        </is>
      </c>
      <c r="B304" t="inlineStr">
        <is>
          <t>PROJ0067</t>
        </is>
      </c>
      <c r="C304" t="inlineStr">
        <is>
          <t>Em execução</t>
        </is>
      </c>
      <c r="D304" s="13" t="inlineStr">
        <is>
          <t>2026-06-02</t>
        </is>
      </c>
      <c r="E304" t="n">
        <v>6</v>
      </c>
    </row>
    <row r="305">
      <c r="A305" t="inlineStr">
        <is>
          <t>HIST00304</t>
        </is>
      </c>
      <c r="B305" t="inlineStr">
        <is>
          <t>PROJ0068</t>
        </is>
      </c>
      <c r="C305" t="inlineStr">
        <is>
          <t>Não iniciado</t>
        </is>
      </c>
      <c r="D305" s="13" t="inlineStr">
        <is>
          <t>2025-11-21</t>
        </is>
      </c>
      <c r="E305" t="n">
        <v>1</v>
      </c>
    </row>
    <row r="306">
      <c r="A306" t="inlineStr">
        <is>
          <t>HIST00305</t>
        </is>
      </c>
      <c r="B306" t="inlineStr">
        <is>
          <t>PROJ0068</t>
        </is>
      </c>
      <c r="C306" t="inlineStr">
        <is>
          <t>Em análise</t>
        </is>
      </c>
      <c r="D306" s="13" t="inlineStr">
        <is>
          <t>2025-12-11</t>
        </is>
      </c>
      <c r="E306" t="n">
        <v>2</v>
      </c>
    </row>
    <row r="307">
      <c r="A307" t="inlineStr">
        <is>
          <t>HIST00306</t>
        </is>
      </c>
      <c r="B307" t="inlineStr">
        <is>
          <t>PROJ0068</t>
        </is>
      </c>
      <c r="C307" t="inlineStr">
        <is>
          <t>Em desenvolvimento</t>
        </is>
      </c>
      <c r="D307" s="13" t="inlineStr">
        <is>
          <t>2025-12-17</t>
        </is>
      </c>
      <c r="E307" t="n">
        <v>3</v>
      </c>
    </row>
    <row r="308">
      <c r="A308" t="inlineStr">
        <is>
          <t>HIST00307</t>
        </is>
      </c>
      <c r="B308" t="inlineStr">
        <is>
          <t>PROJ0068</t>
        </is>
      </c>
      <c r="C308" t="inlineStr">
        <is>
          <t>Em aprovação</t>
        </is>
      </c>
      <c r="D308" s="13" t="inlineStr">
        <is>
          <t>2026-01-02</t>
        </is>
      </c>
      <c r="E308" t="n">
        <v>4</v>
      </c>
    </row>
    <row r="309">
      <c r="A309" t="inlineStr">
        <is>
          <t>HIST00308</t>
        </is>
      </c>
      <c r="B309" t="inlineStr">
        <is>
          <t>PROJ0068</t>
        </is>
      </c>
      <c r="C309" t="inlineStr">
        <is>
          <t>Aguardando concessionária</t>
        </is>
      </c>
      <c r="D309" s="13" t="inlineStr">
        <is>
          <t>2026-01-20</t>
        </is>
      </c>
      <c r="E309" t="n">
        <v>5</v>
      </c>
    </row>
    <row r="310">
      <c r="A310" t="inlineStr">
        <is>
          <t>HIST00309</t>
        </is>
      </c>
      <c r="B310" t="inlineStr">
        <is>
          <t>PROJ0068</t>
        </is>
      </c>
      <c r="C310" t="inlineStr">
        <is>
          <t>Em execução</t>
        </is>
      </c>
      <c r="D310" s="13" t="inlineStr">
        <is>
          <t>2026-01-20</t>
        </is>
      </c>
      <c r="E310" t="n">
        <v>6</v>
      </c>
    </row>
    <row r="311">
      <c r="A311" t="inlineStr">
        <is>
          <t>HIST00310</t>
        </is>
      </c>
      <c r="B311" t="inlineStr">
        <is>
          <t>PROJ0068</t>
        </is>
      </c>
      <c r="C311" t="inlineStr">
        <is>
          <t>Em comissionamento</t>
        </is>
      </c>
      <c r="D311" s="13" t="inlineStr">
        <is>
          <t>2026-03-03</t>
        </is>
      </c>
      <c r="E311" t="n">
        <v>7</v>
      </c>
    </row>
    <row r="312">
      <c r="A312" t="inlineStr">
        <is>
          <t>HIST00311</t>
        </is>
      </c>
      <c r="B312" t="inlineStr">
        <is>
          <t>PROJ0068</t>
        </is>
      </c>
      <c r="C312" t="inlineStr">
        <is>
          <t>Concluído</t>
        </is>
      </c>
      <c r="D312" s="13" t="inlineStr">
        <is>
          <t>2026-04-24</t>
        </is>
      </c>
      <c r="E312" t="n">
        <v>8</v>
      </c>
    </row>
    <row r="313">
      <c r="A313" t="inlineStr">
        <is>
          <t>HIST00312</t>
        </is>
      </c>
      <c r="B313" t="inlineStr">
        <is>
          <t>PROJ0069</t>
        </is>
      </c>
      <c r="C313" t="inlineStr">
        <is>
          <t>Não iniciado</t>
        </is>
      </c>
      <c r="D313" s="13" t="inlineStr">
        <is>
          <t>2026-04-03</t>
        </is>
      </c>
      <c r="E313" t="n">
        <v>1</v>
      </c>
    </row>
    <row r="314">
      <c r="A314" t="inlineStr">
        <is>
          <t>HIST00313</t>
        </is>
      </c>
      <c r="B314" t="inlineStr">
        <is>
          <t>PROJ0069</t>
        </is>
      </c>
      <c r="C314" t="inlineStr">
        <is>
          <t>Em análise</t>
        </is>
      </c>
      <c r="D314" s="13" t="inlineStr">
        <is>
          <t>2026-04-23</t>
        </is>
      </c>
      <c r="E314" t="n">
        <v>2</v>
      </c>
    </row>
    <row r="315">
      <c r="A315" t="inlineStr">
        <is>
          <t>HIST00314</t>
        </is>
      </c>
      <c r="B315" t="inlineStr">
        <is>
          <t>PROJ0069</t>
        </is>
      </c>
      <c r="C315" t="inlineStr">
        <is>
          <t>Em desenvolvimento</t>
        </is>
      </c>
      <c r="D315" s="13" t="inlineStr">
        <is>
          <t>2026-05-17</t>
        </is>
      </c>
      <c r="E315" t="n">
        <v>3</v>
      </c>
    </row>
    <row r="316">
      <c r="A316" t="inlineStr">
        <is>
          <t>HIST00315</t>
        </is>
      </c>
      <c r="B316" t="inlineStr">
        <is>
          <t>PROJ0069</t>
        </is>
      </c>
      <c r="C316" t="inlineStr">
        <is>
          <t>Em aprovação</t>
        </is>
      </c>
      <c r="D316" s="13" t="inlineStr">
        <is>
          <t>2026-04-30</t>
        </is>
      </c>
      <c r="E316" t="n">
        <v>4</v>
      </c>
    </row>
    <row r="317">
      <c r="A317" t="inlineStr">
        <is>
          <t>HIST00316</t>
        </is>
      </c>
      <c r="B317" t="inlineStr">
        <is>
          <t>PROJ0070</t>
        </is>
      </c>
      <c r="C317" t="inlineStr">
        <is>
          <t>Não iniciado</t>
        </is>
      </c>
      <c r="D317" s="13" t="inlineStr">
        <is>
          <t>2026-07-01</t>
        </is>
      </c>
      <c r="E317" t="n">
        <v>1</v>
      </c>
    </row>
    <row r="318">
      <c r="A318" t="inlineStr">
        <is>
          <t>HIST00317</t>
        </is>
      </c>
      <c r="B318" t="inlineStr">
        <is>
          <t>PROJ0070</t>
        </is>
      </c>
      <c r="C318" t="inlineStr">
        <is>
          <t>Em análise</t>
        </is>
      </c>
      <c r="D318" s="13" t="inlineStr">
        <is>
          <t>2026-07-15</t>
        </is>
      </c>
      <c r="E318" t="n">
        <v>2</v>
      </c>
    </row>
    <row r="319">
      <c r="A319" t="inlineStr">
        <is>
          <t>HIST00318</t>
        </is>
      </c>
      <c r="B319" t="inlineStr">
        <is>
          <t>PROJ0070</t>
        </is>
      </c>
      <c r="C319" t="inlineStr">
        <is>
          <t>Em desenvolvimento</t>
        </is>
      </c>
      <c r="D319" s="13" t="inlineStr">
        <is>
          <t>2026-07-23</t>
        </is>
      </c>
      <c r="E319" t="n">
        <v>3</v>
      </c>
    </row>
    <row r="320">
      <c r="A320" t="inlineStr">
        <is>
          <t>HIST00319</t>
        </is>
      </c>
      <c r="B320" t="inlineStr">
        <is>
          <t>PROJ0070</t>
        </is>
      </c>
      <c r="C320" t="inlineStr">
        <is>
          <t>Em aprovação</t>
        </is>
      </c>
      <c r="D320" s="13" t="inlineStr">
        <is>
          <t>2026-08-18</t>
        </is>
      </c>
      <c r="E320" t="n">
        <v>4</v>
      </c>
    </row>
    <row r="321">
      <c r="A321" t="inlineStr">
        <is>
          <t>HIST00320</t>
        </is>
      </c>
      <c r="B321" t="inlineStr">
        <is>
          <t>PROJ0071</t>
        </is>
      </c>
      <c r="C321" t="inlineStr">
        <is>
          <t>Não iniciado</t>
        </is>
      </c>
      <c r="D321" s="13" t="inlineStr">
        <is>
          <t>2026-08-10</t>
        </is>
      </c>
      <c r="E321" t="n">
        <v>1</v>
      </c>
    </row>
    <row r="322">
      <c r="A322" t="inlineStr">
        <is>
          <t>HIST00321</t>
        </is>
      </c>
      <c r="B322" t="inlineStr">
        <is>
          <t>PROJ0071</t>
        </is>
      </c>
      <c r="C322" t="inlineStr">
        <is>
          <t>Em análise</t>
        </is>
      </c>
      <c r="D322" s="13" t="inlineStr">
        <is>
          <t>2026-08-31</t>
        </is>
      </c>
      <c r="E322" t="n">
        <v>2</v>
      </c>
    </row>
    <row r="323">
      <c r="A323" t="inlineStr">
        <is>
          <t>HIST00322</t>
        </is>
      </c>
      <c r="B323" t="inlineStr">
        <is>
          <t>PROJ0071</t>
        </is>
      </c>
      <c r="C323" t="inlineStr">
        <is>
          <t>Em desenvolvimento</t>
        </is>
      </c>
      <c r="D323" s="13" t="inlineStr">
        <is>
          <t>2026-09-15</t>
        </is>
      </c>
      <c r="E323" t="n">
        <v>3</v>
      </c>
    </row>
    <row r="324">
      <c r="A324" t="inlineStr">
        <is>
          <t>HIST00323</t>
        </is>
      </c>
      <c r="B324" t="inlineStr">
        <is>
          <t>PROJ0072</t>
        </is>
      </c>
      <c r="C324" t="inlineStr">
        <is>
          <t>Não iniciado</t>
        </is>
      </c>
      <c r="D324" s="13" t="inlineStr">
        <is>
          <t>2026-07-30</t>
        </is>
      </c>
      <c r="E324" t="n">
        <v>1</v>
      </c>
    </row>
    <row r="325">
      <c r="A325" t="inlineStr">
        <is>
          <t>HIST00324</t>
        </is>
      </c>
      <c r="B325" t="inlineStr">
        <is>
          <t>PROJ0072</t>
        </is>
      </c>
      <c r="C325" t="inlineStr">
        <is>
          <t>Em análise</t>
        </is>
      </c>
      <c r="D325" s="13" t="inlineStr">
        <is>
          <t>2026-08-08</t>
        </is>
      </c>
      <c r="E325" t="n">
        <v>2</v>
      </c>
    </row>
    <row r="326">
      <c r="A326" t="inlineStr">
        <is>
          <t>HIST00325</t>
        </is>
      </c>
      <c r="B326" t="inlineStr">
        <is>
          <t>PROJ0073</t>
        </is>
      </c>
      <c r="C326" t="inlineStr">
        <is>
          <t>Não iniciado</t>
        </is>
      </c>
      <c r="D326" s="13" t="inlineStr">
        <is>
          <t>2026-04-02</t>
        </is>
      </c>
      <c r="E326" t="n">
        <v>1</v>
      </c>
    </row>
    <row r="327">
      <c r="A327" t="inlineStr">
        <is>
          <t>HIST00326</t>
        </is>
      </c>
      <c r="B327" t="inlineStr">
        <is>
          <t>PROJ0073</t>
        </is>
      </c>
      <c r="C327" t="inlineStr">
        <is>
          <t>Em análise</t>
        </is>
      </c>
      <c r="D327" s="13" t="inlineStr">
        <is>
          <t>2026-04-17</t>
        </is>
      </c>
      <c r="E327" t="n">
        <v>2</v>
      </c>
    </row>
    <row r="328">
      <c r="A328" t="inlineStr">
        <is>
          <t>HIST00327</t>
        </is>
      </c>
      <c r="B328" t="inlineStr">
        <is>
          <t>PROJ0073</t>
        </is>
      </c>
      <c r="C328" t="inlineStr">
        <is>
          <t>Em desenvolvimento</t>
        </is>
      </c>
      <c r="D328" s="13" t="inlineStr">
        <is>
          <t>2026-05-02</t>
        </is>
      </c>
      <c r="E328" t="n">
        <v>3</v>
      </c>
    </row>
    <row r="329">
      <c r="A329" t="inlineStr">
        <is>
          <t>HIST00328</t>
        </is>
      </c>
      <c r="B329" t="inlineStr">
        <is>
          <t>PROJ0073</t>
        </is>
      </c>
      <c r="C329" t="inlineStr">
        <is>
          <t>Em aprovação</t>
        </is>
      </c>
      <c r="D329" s="13" t="inlineStr">
        <is>
          <t>2026-05-26</t>
        </is>
      </c>
      <c r="E329" t="n">
        <v>4</v>
      </c>
    </row>
    <row r="330">
      <c r="A330" t="inlineStr">
        <is>
          <t>HIST00329</t>
        </is>
      </c>
      <c r="B330" t="inlineStr">
        <is>
          <t>PROJ0074</t>
        </is>
      </c>
      <c r="C330" t="inlineStr">
        <is>
          <t>Não iniciado</t>
        </is>
      </c>
      <c r="D330" s="13" t="inlineStr">
        <is>
          <t>2026-04-28</t>
        </is>
      </c>
      <c r="E330" t="n">
        <v>1</v>
      </c>
    </row>
    <row r="331">
      <c r="A331" t="inlineStr">
        <is>
          <t>HIST00330</t>
        </is>
      </c>
      <c r="B331" t="inlineStr">
        <is>
          <t>PROJ0074</t>
        </is>
      </c>
      <c r="C331" t="inlineStr">
        <is>
          <t>Em análise</t>
        </is>
      </c>
      <c r="D331" s="13" t="inlineStr">
        <is>
          <t>2026-05-10</t>
        </is>
      </c>
      <c r="E331" t="n">
        <v>2</v>
      </c>
    </row>
    <row r="332">
      <c r="A332" t="inlineStr">
        <is>
          <t>HIST00331</t>
        </is>
      </c>
      <c r="B332" t="inlineStr">
        <is>
          <t>PROJ0074</t>
        </is>
      </c>
      <c r="C332" t="inlineStr">
        <is>
          <t>Em desenvolvimento</t>
        </is>
      </c>
      <c r="D332" s="13" t="inlineStr">
        <is>
          <t>2026-05-26</t>
        </is>
      </c>
      <c r="E332" t="n">
        <v>3</v>
      </c>
    </row>
    <row r="333">
      <c r="A333" t="inlineStr">
        <is>
          <t>HIST00332</t>
        </is>
      </c>
      <c r="B333" t="inlineStr">
        <is>
          <t>PROJ0074</t>
        </is>
      </c>
      <c r="C333" t="inlineStr">
        <is>
          <t>Em aprovação</t>
        </is>
      </c>
      <c r="D333" s="13" t="inlineStr">
        <is>
          <t>2026-06-12</t>
        </is>
      </c>
      <c r="E333" t="n">
        <v>4</v>
      </c>
    </row>
    <row r="334">
      <c r="A334" t="inlineStr">
        <is>
          <t>HIST00333</t>
        </is>
      </c>
      <c r="B334" t="inlineStr">
        <is>
          <t>PROJ0074</t>
        </is>
      </c>
      <c r="C334" t="inlineStr">
        <is>
          <t>Aguardando concessionária</t>
        </is>
      </c>
      <c r="D334" s="13" t="inlineStr">
        <is>
          <t>2026-07-21</t>
        </is>
      </c>
      <c r="E334" t="n">
        <v>5</v>
      </c>
    </row>
    <row r="335">
      <c r="A335" t="inlineStr">
        <is>
          <t>HIST00334</t>
        </is>
      </c>
      <c r="B335" t="inlineStr">
        <is>
          <t>PROJ0074</t>
        </is>
      </c>
      <c r="C335" t="inlineStr">
        <is>
          <t>Em execução</t>
        </is>
      </c>
      <c r="D335" s="13" t="inlineStr">
        <is>
          <t>2026-07-07</t>
        </is>
      </c>
      <c r="E335" t="n">
        <v>6</v>
      </c>
    </row>
    <row r="336">
      <c r="A336" t="inlineStr">
        <is>
          <t>HIST00335</t>
        </is>
      </c>
      <c r="B336" t="inlineStr">
        <is>
          <t>PROJ0075</t>
        </is>
      </c>
      <c r="C336" t="inlineStr">
        <is>
          <t>Não iniciado</t>
        </is>
      </c>
      <c r="D336" s="13" t="inlineStr">
        <is>
          <t>2026-05-31</t>
        </is>
      </c>
      <c r="E336" t="n">
        <v>1</v>
      </c>
    </row>
    <row r="337">
      <c r="A337" t="inlineStr">
        <is>
          <t>HIST00336</t>
        </is>
      </c>
      <c r="B337" t="inlineStr">
        <is>
          <t>PROJ0075</t>
        </is>
      </c>
      <c r="C337" t="inlineStr">
        <is>
          <t>Em análise</t>
        </is>
      </c>
      <c r="D337" s="13" t="inlineStr">
        <is>
          <t>2026-06-13</t>
        </is>
      </c>
      <c r="E337" t="n">
        <v>2</v>
      </c>
    </row>
    <row r="338">
      <c r="A338" t="inlineStr">
        <is>
          <t>HIST00337</t>
        </is>
      </c>
      <c r="B338" t="inlineStr">
        <is>
          <t>PROJ0075</t>
        </is>
      </c>
      <c r="C338" t="inlineStr">
        <is>
          <t>Em desenvolvimento</t>
        </is>
      </c>
      <c r="D338" s="13" t="inlineStr">
        <is>
          <t>2026-07-14</t>
        </is>
      </c>
      <c r="E338" t="n">
        <v>3</v>
      </c>
    </row>
    <row r="339">
      <c r="A339" t="inlineStr">
        <is>
          <t>HIST00338</t>
        </is>
      </c>
      <c r="B339" t="inlineStr">
        <is>
          <t>PROJ0075</t>
        </is>
      </c>
      <c r="C339" t="inlineStr">
        <is>
          <t>Em aprovação</t>
        </is>
      </c>
      <c r="D339" s="13" t="inlineStr">
        <is>
          <t>2026-07-30</t>
        </is>
      </c>
      <c r="E339" t="n">
        <v>4</v>
      </c>
    </row>
    <row r="340">
      <c r="A340" t="inlineStr">
        <is>
          <t>HIST00339</t>
        </is>
      </c>
      <c r="B340" t="inlineStr">
        <is>
          <t>PROJ0075</t>
        </is>
      </c>
      <c r="C340" t="inlineStr">
        <is>
          <t>Aguardando concessionária</t>
        </is>
      </c>
      <c r="D340" s="13" t="inlineStr">
        <is>
          <t>2026-07-06</t>
        </is>
      </c>
      <c r="E340" t="n">
        <v>5</v>
      </c>
    </row>
    <row r="341">
      <c r="A341" t="inlineStr">
        <is>
          <t>HIST00340</t>
        </is>
      </c>
      <c r="B341" t="inlineStr">
        <is>
          <t>PROJ0076</t>
        </is>
      </c>
      <c r="C341" t="inlineStr">
        <is>
          <t>Não iniciado</t>
        </is>
      </c>
      <c r="D341" s="13" t="inlineStr">
        <is>
          <t>2024-04-09</t>
        </is>
      </c>
      <c r="E341" t="n">
        <v>1</v>
      </c>
    </row>
    <row r="342">
      <c r="A342" t="inlineStr">
        <is>
          <t>HIST00341</t>
        </is>
      </c>
      <c r="B342" t="inlineStr">
        <is>
          <t>PROJ0076</t>
        </is>
      </c>
      <c r="C342" t="inlineStr">
        <is>
          <t>Em análise</t>
        </is>
      </c>
      <c r="D342" s="13" t="inlineStr">
        <is>
          <t>2024-04-23</t>
        </is>
      </c>
      <c r="E342" t="n">
        <v>2</v>
      </c>
    </row>
    <row r="343">
      <c r="A343" t="inlineStr">
        <is>
          <t>HIST00342</t>
        </is>
      </c>
      <c r="B343" t="inlineStr">
        <is>
          <t>PROJ0076</t>
        </is>
      </c>
      <c r="C343" t="inlineStr">
        <is>
          <t>Em desenvolvimento</t>
        </is>
      </c>
      <c r="D343" s="13" t="inlineStr">
        <is>
          <t>2024-05-11</t>
        </is>
      </c>
      <c r="E343" t="n">
        <v>3</v>
      </c>
    </row>
    <row r="344">
      <c r="A344" t="inlineStr">
        <is>
          <t>HIST00343</t>
        </is>
      </c>
      <c r="B344" t="inlineStr">
        <is>
          <t>PROJ0076</t>
        </is>
      </c>
      <c r="C344" t="inlineStr">
        <is>
          <t>Em aprovação</t>
        </is>
      </c>
      <c r="D344" s="13" t="inlineStr">
        <is>
          <t>2024-05-12</t>
        </is>
      </c>
      <c r="E344" t="n">
        <v>4</v>
      </c>
    </row>
    <row r="345">
      <c r="A345" t="inlineStr">
        <is>
          <t>HIST00344</t>
        </is>
      </c>
      <c r="B345" t="inlineStr">
        <is>
          <t>PROJ0076</t>
        </is>
      </c>
      <c r="C345" t="inlineStr">
        <is>
          <t>Aguardando concessionária</t>
        </is>
      </c>
      <c r="D345" s="13" t="inlineStr">
        <is>
          <t>2024-06-16</t>
        </is>
      </c>
      <c r="E345" t="n">
        <v>5</v>
      </c>
    </row>
    <row r="346">
      <c r="A346" t="inlineStr">
        <is>
          <t>HIST00345</t>
        </is>
      </c>
      <c r="B346" t="inlineStr">
        <is>
          <t>PROJ0076</t>
        </is>
      </c>
      <c r="C346" t="inlineStr">
        <is>
          <t>Em execução</t>
        </is>
      </c>
      <c r="D346" s="13" t="inlineStr">
        <is>
          <t>2024-07-23</t>
        </is>
      </c>
      <c r="E346" t="n">
        <v>6</v>
      </c>
    </row>
    <row r="347">
      <c r="A347" t="inlineStr">
        <is>
          <t>HIST00346</t>
        </is>
      </c>
      <c r="B347" t="inlineStr">
        <is>
          <t>PROJ0076</t>
        </is>
      </c>
      <c r="C347" t="inlineStr">
        <is>
          <t>Em comissionamento</t>
        </is>
      </c>
      <c r="D347" s="13" t="inlineStr">
        <is>
          <t>2024-07-08</t>
        </is>
      </c>
      <c r="E347" t="n">
        <v>7</v>
      </c>
    </row>
    <row r="348">
      <c r="A348" t="inlineStr">
        <is>
          <t>HIST00347</t>
        </is>
      </c>
      <c r="B348" t="inlineStr">
        <is>
          <t>PROJ0076</t>
        </is>
      </c>
      <c r="C348" t="inlineStr">
        <is>
          <t>Concluído</t>
        </is>
      </c>
      <c r="D348" s="13" t="inlineStr">
        <is>
          <t>2024-06-11</t>
        </is>
      </c>
      <c r="E348" t="n">
        <v>8</v>
      </c>
    </row>
    <row r="349">
      <c r="A349" t="inlineStr">
        <is>
          <t>HIST00348</t>
        </is>
      </c>
      <c r="B349" t="inlineStr">
        <is>
          <t>PROJ0077</t>
        </is>
      </c>
      <c r="C349" t="inlineStr">
        <is>
          <t>Não iniciado</t>
        </is>
      </c>
      <c r="D349" s="13" t="inlineStr">
        <is>
          <t>2026-08-17</t>
        </is>
      </c>
      <c r="E349" t="n">
        <v>1</v>
      </c>
    </row>
    <row r="350">
      <c r="A350" t="inlineStr">
        <is>
          <t>HIST00349</t>
        </is>
      </c>
      <c r="B350" t="inlineStr">
        <is>
          <t>PROJ0077</t>
        </is>
      </c>
      <c r="C350" t="inlineStr">
        <is>
          <t>Em análise</t>
        </is>
      </c>
      <c r="D350" s="13" t="inlineStr">
        <is>
          <t>2026-09-01</t>
        </is>
      </c>
      <c r="E350" t="n">
        <v>2</v>
      </c>
    </row>
    <row r="351">
      <c r="A351" t="inlineStr">
        <is>
          <t>HIST00350</t>
        </is>
      </c>
      <c r="B351" t="inlineStr">
        <is>
          <t>PROJ0077</t>
        </is>
      </c>
      <c r="C351" t="inlineStr">
        <is>
          <t>Em desenvolvimento</t>
        </is>
      </c>
      <c r="D351" s="13" t="inlineStr">
        <is>
          <t>2026-09-06</t>
        </is>
      </c>
      <c r="E351" t="n">
        <v>3</v>
      </c>
    </row>
    <row r="352">
      <c r="A352" t="inlineStr">
        <is>
          <t>HIST00351</t>
        </is>
      </c>
      <c r="B352" t="inlineStr">
        <is>
          <t>PROJ0077</t>
        </is>
      </c>
      <c r="C352" t="inlineStr">
        <is>
          <t>Em aprovação</t>
        </is>
      </c>
      <c r="D352" s="13" t="inlineStr">
        <is>
          <t>2026-10-04</t>
        </is>
      </c>
      <c r="E352" t="n">
        <v>4</v>
      </c>
    </row>
    <row r="353">
      <c r="A353" t="inlineStr">
        <is>
          <t>HIST00352</t>
        </is>
      </c>
      <c r="B353" t="inlineStr">
        <is>
          <t>PROJ0077</t>
        </is>
      </c>
      <c r="C353" t="inlineStr">
        <is>
          <t>Aguardando concessionária</t>
        </is>
      </c>
      <c r="D353" s="13" t="inlineStr">
        <is>
          <t>2026-10-20</t>
        </is>
      </c>
      <c r="E353" t="n">
        <v>5</v>
      </c>
    </row>
    <row r="354">
      <c r="A354" t="inlineStr">
        <is>
          <t>HIST00353</t>
        </is>
      </c>
      <c r="B354" t="inlineStr">
        <is>
          <t>PROJ0078</t>
        </is>
      </c>
      <c r="C354" t="inlineStr">
        <is>
          <t>Não iniciado</t>
        </is>
      </c>
      <c r="D354" s="13" t="inlineStr">
        <is>
          <t>2026-08-29</t>
        </is>
      </c>
      <c r="E354" t="n">
        <v>1</v>
      </c>
    </row>
    <row r="355">
      <c r="A355" t="inlineStr">
        <is>
          <t>HIST00354</t>
        </is>
      </c>
      <c r="B355" t="inlineStr">
        <is>
          <t>PROJ0078</t>
        </is>
      </c>
      <c r="C355" t="inlineStr">
        <is>
          <t>Em análise</t>
        </is>
      </c>
      <c r="D355" s="13" t="inlineStr">
        <is>
          <t>2026-09-13</t>
        </is>
      </c>
      <c r="E355" t="n">
        <v>2</v>
      </c>
    </row>
    <row r="356">
      <c r="A356" t="inlineStr">
        <is>
          <t>HIST00355</t>
        </is>
      </c>
      <c r="B356" t="inlineStr">
        <is>
          <t>PROJ0079</t>
        </is>
      </c>
      <c r="C356" t="inlineStr">
        <is>
          <t>Não iniciado</t>
        </is>
      </c>
      <c r="D356" s="13" t="inlineStr">
        <is>
          <t>2026-06-13</t>
        </is>
      </c>
      <c r="E356" t="n">
        <v>1</v>
      </c>
    </row>
    <row r="357">
      <c r="A357" t="inlineStr">
        <is>
          <t>HIST00356</t>
        </is>
      </c>
      <c r="B357" t="inlineStr">
        <is>
          <t>PROJ0079</t>
        </is>
      </c>
      <c r="C357" t="inlineStr">
        <is>
          <t>Em análise</t>
        </is>
      </c>
      <c r="D357" s="13" t="inlineStr">
        <is>
          <t>2026-06-28</t>
        </is>
      </c>
      <c r="E357" t="n">
        <v>2</v>
      </c>
    </row>
    <row r="358">
      <c r="A358" t="inlineStr">
        <is>
          <t>HIST00357</t>
        </is>
      </c>
      <c r="B358" t="inlineStr">
        <is>
          <t>PROJ0079</t>
        </is>
      </c>
      <c r="C358" t="inlineStr">
        <is>
          <t>Em desenvolvimento</t>
        </is>
      </c>
      <c r="D358" s="13" t="inlineStr">
        <is>
          <t>2026-07-07</t>
        </is>
      </c>
      <c r="E358" t="n">
        <v>3</v>
      </c>
    </row>
    <row r="359">
      <c r="A359" t="inlineStr">
        <is>
          <t>HIST00358</t>
        </is>
      </c>
      <c r="B359" t="inlineStr">
        <is>
          <t>PROJ0079</t>
        </is>
      </c>
      <c r="C359" t="inlineStr">
        <is>
          <t>Em aprovação</t>
        </is>
      </c>
      <c r="D359" s="13" t="inlineStr">
        <is>
          <t>2026-07-28</t>
        </is>
      </c>
      <c r="E359" t="n">
        <v>4</v>
      </c>
    </row>
    <row r="360">
      <c r="A360" t="inlineStr">
        <is>
          <t>HIST00359</t>
        </is>
      </c>
      <c r="B360" t="inlineStr">
        <is>
          <t>PROJ0079</t>
        </is>
      </c>
      <c r="C360" t="inlineStr">
        <is>
          <t>Aguardando concessionária</t>
        </is>
      </c>
      <c r="D360" s="13" t="inlineStr">
        <is>
          <t>2026-09-01</t>
        </is>
      </c>
      <c r="E360" t="n">
        <v>5</v>
      </c>
    </row>
    <row r="361">
      <c r="A361" t="inlineStr">
        <is>
          <t>HIST00360</t>
        </is>
      </c>
      <c r="B361" t="inlineStr">
        <is>
          <t>PROJ0079</t>
        </is>
      </c>
      <c r="C361" t="inlineStr">
        <is>
          <t>Em execução</t>
        </is>
      </c>
      <c r="D361" s="13" t="inlineStr">
        <is>
          <t>2026-08-07</t>
        </is>
      </c>
      <c r="E361" t="n">
        <v>6</v>
      </c>
    </row>
    <row r="362">
      <c r="A362" t="inlineStr">
        <is>
          <t>HIST00361</t>
        </is>
      </c>
      <c r="B362" t="inlineStr">
        <is>
          <t>PROJ0079</t>
        </is>
      </c>
      <c r="C362" t="inlineStr">
        <is>
          <t>Em comissionamento</t>
        </is>
      </c>
      <c r="D362" s="13" t="inlineStr">
        <is>
          <t>2026-10-23</t>
        </is>
      </c>
      <c r="E362" t="n">
        <v>7</v>
      </c>
    </row>
    <row r="363">
      <c r="A363" t="inlineStr">
        <is>
          <t>HIST00362</t>
        </is>
      </c>
      <c r="B363" t="inlineStr">
        <is>
          <t>PROJ0080</t>
        </is>
      </c>
      <c r="C363" t="inlineStr">
        <is>
          <t>Não iniciado</t>
        </is>
      </c>
      <c r="D363" s="13" t="inlineStr">
        <is>
          <t>2026-05-03</t>
        </is>
      </c>
      <c r="E363" t="n">
        <v>1</v>
      </c>
    </row>
    <row r="364">
      <c r="A364" t="inlineStr">
        <is>
          <t>HIST00363</t>
        </is>
      </c>
      <c r="B364" t="inlineStr">
        <is>
          <t>PROJ0080</t>
        </is>
      </c>
      <c r="C364" t="inlineStr">
        <is>
          <t>Em análise</t>
        </is>
      </c>
      <c r="D364" s="13" t="inlineStr">
        <is>
          <t>2026-05-15</t>
        </is>
      </c>
      <c r="E364" t="n">
        <v>2</v>
      </c>
    </row>
    <row r="365">
      <c r="A365" t="inlineStr">
        <is>
          <t>HIST00364</t>
        </is>
      </c>
      <c r="B365" t="inlineStr">
        <is>
          <t>PROJ0081</t>
        </is>
      </c>
      <c r="C365" t="inlineStr">
        <is>
          <t>Não iniciado</t>
        </is>
      </c>
      <c r="D365" s="13" t="inlineStr">
        <is>
          <t>2026-09-07</t>
        </is>
      </c>
      <c r="E365" t="n">
        <v>1</v>
      </c>
    </row>
    <row r="366">
      <c r="A366" t="inlineStr">
        <is>
          <t>HIST00365</t>
        </is>
      </c>
      <c r="B366" t="inlineStr">
        <is>
          <t>PROJ0081</t>
        </is>
      </c>
      <c r="C366" t="inlineStr">
        <is>
          <t>Aguardando cliente</t>
        </is>
      </c>
      <c r="D366" s="13" t="inlineStr">
        <is>
          <t>2026-09-26</t>
        </is>
      </c>
      <c r="E366" t="n">
        <v>2</v>
      </c>
    </row>
    <row r="367">
      <c r="A367" t="inlineStr">
        <is>
          <t>HIST00366</t>
        </is>
      </c>
      <c r="B367" t="inlineStr">
        <is>
          <t>PROJ0082</t>
        </is>
      </c>
      <c r="C367" t="inlineStr">
        <is>
          <t>Não iniciado</t>
        </is>
      </c>
      <c r="D367" s="13" t="inlineStr">
        <is>
          <t>2025-02-24</t>
        </is>
      </c>
      <c r="E367" t="n">
        <v>1</v>
      </c>
    </row>
    <row r="368">
      <c r="A368" t="inlineStr">
        <is>
          <t>HIST00367</t>
        </is>
      </c>
      <c r="B368" t="inlineStr">
        <is>
          <t>PROJ0082</t>
        </is>
      </c>
      <c r="C368" t="inlineStr">
        <is>
          <t>Em análise</t>
        </is>
      </c>
      <c r="D368" s="13" t="inlineStr">
        <is>
          <t>2025-03-06</t>
        </is>
      </c>
      <c r="E368" t="n">
        <v>2</v>
      </c>
    </row>
    <row r="369">
      <c r="A369" t="inlineStr">
        <is>
          <t>HIST00368</t>
        </is>
      </c>
      <c r="B369" t="inlineStr">
        <is>
          <t>PROJ0082</t>
        </is>
      </c>
      <c r="C369" t="inlineStr">
        <is>
          <t>Em desenvolvimento</t>
        </is>
      </c>
      <c r="D369" s="13" t="inlineStr">
        <is>
          <t>2025-03-20</t>
        </is>
      </c>
      <c r="E369" t="n">
        <v>3</v>
      </c>
    </row>
    <row r="370">
      <c r="A370" t="inlineStr">
        <is>
          <t>HIST00369</t>
        </is>
      </c>
      <c r="B370" t="inlineStr">
        <is>
          <t>PROJ0082</t>
        </is>
      </c>
      <c r="C370" t="inlineStr">
        <is>
          <t>Em aprovação</t>
        </is>
      </c>
      <c r="D370" s="13" t="inlineStr">
        <is>
          <t>2025-04-19</t>
        </is>
      </c>
      <c r="E370" t="n">
        <v>4</v>
      </c>
    </row>
    <row r="371">
      <c r="A371" t="inlineStr">
        <is>
          <t>HIST00370</t>
        </is>
      </c>
      <c r="B371" t="inlineStr">
        <is>
          <t>PROJ0082</t>
        </is>
      </c>
      <c r="C371" t="inlineStr">
        <is>
          <t>Aguardando concessionária</t>
        </is>
      </c>
      <c r="D371" s="13" t="inlineStr">
        <is>
          <t>2025-05-11</t>
        </is>
      </c>
      <c r="E371" t="n">
        <v>5</v>
      </c>
    </row>
    <row r="372">
      <c r="A372" t="inlineStr">
        <is>
          <t>HIST00371</t>
        </is>
      </c>
      <c r="B372" t="inlineStr">
        <is>
          <t>PROJ0082</t>
        </is>
      </c>
      <c r="C372" t="inlineStr">
        <is>
          <t>Em execução</t>
        </is>
      </c>
      <c r="D372" s="13" t="inlineStr">
        <is>
          <t>2025-04-25</t>
        </is>
      </c>
      <c r="E372" t="n">
        <v>6</v>
      </c>
    </row>
    <row r="373">
      <c r="A373" t="inlineStr">
        <is>
          <t>HIST00372</t>
        </is>
      </c>
      <c r="B373" t="inlineStr">
        <is>
          <t>PROJ0082</t>
        </is>
      </c>
      <c r="C373" t="inlineStr">
        <is>
          <t>Em comissionamento</t>
        </is>
      </c>
      <c r="D373" s="13" t="inlineStr">
        <is>
          <t>2025-05-19</t>
        </is>
      </c>
      <c r="E373" t="n">
        <v>7</v>
      </c>
    </row>
    <row r="374">
      <c r="A374" t="inlineStr">
        <is>
          <t>HIST00373</t>
        </is>
      </c>
      <c r="B374" t="inlineStr">
        <is>
          <t>PROJ0082</t>
        </is>
      </c>
      <c r="C374" t="inlineStr">
        <is>
          <t>Concluído</t>
        </is>
      </c>
      <c r="D374" s="13" t="inlineStr">
        <is>
          <t>2025-06-16</t>
        </is>
      </c>
      <c r="E374" t="n">
        <v>8</v>
      </c>
    </row>
    <row r="375">
      <c r="A375" t="inlineStr">
        <is>
          <t>HIST00374</t>
        </is>
      </c>
      <c r="B375" t="inlineStr">
        <is>
          <t>PROJ0083</t>
        </is>
      </c>
      <c r="C375" t="inlineStr">
        <is>
          <t>Não iniciado</t>
        </is>
      </c>
      <c r="D375" s="13" t="inlineStr">
        <is>
          <t>2026-06-30</t>
        </is>
      </c>
      <c r="E375" t="n">
        <v>1</v>
      </c>
    </row>
    <row r="376">
      <c r="A376" t="inlineStr">
        <is>
          <t>HIST00375</t>
        </is>
      </c>
      <c r="B376" t="inlineStr">
        <is>
          <t>PROJ0083</t>
        </is>
      </c>
      <c r="C376" t="inlineStr">
        <is>
          <t>Em análise</t>
        </is>
      </c>
      <c r="D376" s="13" t="inlineStr">
        <is>
          <t>2026-07-15</t>
        </is>
      </c>
      <c r="E376" t="n">
        <v>2</v>
      </c>
    </row>
    <row r="377">
      <c r="A377" t="inlineStr">
        <is>
          <t>HIST00376</t>
        </is>
      </c>
      <c r="B377" t="inlineStr">
        <is>
          <t>PROJ0083</t>
        </is>
      </c>
      <c r="C377" t="inlineStr">
        <is>
          <t>Em desenvolvimento</t>
        </is>
      </c>
      <c r="D377" s="13" t="inlineStr">
        <is>
          <t>2026-08-05</t>
        </is>
      </c>
      <c r="E377" t="n">
        <v>3</v>
      </c>
    </row>
    <row r="378">
      <c r="A378" t="inlineStr">
        <is>
          <t>HIST00377</t>
        </is>
      </c>
      <c r="B378" t="inlineStr">
        <is>
          <t>PROJ0083</t>
        </is>
      </c>
      <c r="C378" t="inlineStr">
        <is>
          <t>Em aprovação</t>
        </is>
      </c>
      <c r="D378" s="13" t="inlineStr">
        <is>
          <t>2026-08-17</t>
        </is>
      </c>
      <c r="E378" t="n">
        <v>4</v>
      </c>
    </row>
    <row r="379">
      <c r="A379" t="inlineStr">
        <is>
          <t>HIST00378</t>
        </is>
      </c>
      <c r="B379" t="inlineStr">
        <is>
          <t>PROJ0083</t>
        </is>
      </c>
      <c r="C379" t="inlineStr">
        <is>
          <t>Aguardando concessionária</t>
        </is>
      </c>
      <c r="D379" s="13" t="inlineStr">
        <is>
          <t>2026-08-13</t>
        </is>
      </c>
      <c r="E379" t="n">
        <v>5</v>
      </c>
    </row>
    <row r="380">
      <c r="A380" t="inlineStr">
        <is>
          <t>HIST00379</t>
        </is>
      </c>
      <c r="B380" t="inlineStr">
        <is>
          <t>PROJ0084</t>
        </is>
      </c>
      <c r="C380" t="inlineStr">
        <is>
          <t>Não iniciado</t>
        </is>
      </c>
      <c r="D380" s="13" t="inlineStr">
        <is>
          <t>2024-12-31</t>
        </is>
      </c>
      <c r="E380" t="n">
        <v>1</v>
      </c>
    </row>
    <row r="381">
      <c r="A381" t="inlineStr">
        <is>
          <t>HIST00380</t>
        </is>
      </c>
      <c r="B381" t="inlineStr">
        <is>
          <t>PROJ0084</t>
        </is>
      </c>
      <c r="C381" t="inlineStr">
        <is>
          <t>Em análise</t>
        </is>
      </c>
      <c r="D381" s="13" t="inlineStr">
        <is>
          <t>2025-01-11</t>
        </is>
      </c>
      <c r="E381" t="n">
        <v>2</v>
      </c>
    </row>
    <row r="382">
      <c r="A382" t="inlineStr">
        <is>
          <t>HIST00381</t>
        </is>
      </c>
      <c r="B382" t="inlineStr">
        <is>
          <t>PROJ0084</t>
        </is>
      </c>
      <c r="C382" t="inlineStr">
        <is>
          <t>Em desenvolvimento</t>
        </is>
      </c>
      <c r="D382" s="13" t="inlineStr">
        <is>
          <t>2025-02-09</t>
        </is>
      </c>
      <c r="E382" t="n">
        <v>3</v>
      </c>
    </row>
    <row r="383">
      <c r="A383" t="inlineStr">
        <is>
          <t>HIST00382</t>
        </is>
      </c>
      <c r="B383" t="inlineStr">
        <is>
          <t>PROJ0084</t>
        </is>
      </c>
      <c r="C383" t="inlineStr">
        <is>
          <t>Em aprovação</t>
        </is>
      </c>
      <c r="D383" s="13" t="inlineStr">
        <is>
          <t>2025-02-02</t>
        </is>
      </c>
      <c r="E383" t="n">
        <v>4</v>
      </c>
    </row>
    <row r="384">
      <c r="A384" t="inlineStr">
        <is>
          <t>HIST00383</t>
        </is>
      </c>
      <c r="B384" t="inlineStr">
        <is>
          <t>PROJ0084</t>
        </is>
      </c>
      <c r="C384" t="inlineStr">
        <is>
          <t>Aguardando concessionária</t>
        </is>
      </c>
      <c r="D384" s="13" t="inlineStr">
        <is>
          <t>2025-03-25</t>
        </is>
      </c>
      <c r="E384" t="n">
        <v>5</v>
      </c>
    </row>
    <row r="385">
      <c r="A385" t="inlineStr">
        <is>
          <t>HIST00384</t>
        </is>
      </c>
      <c r="B385" t="inlineStr">
        <is>
          <t>PROJ0084</t>
        </is>
      </c>
      <c r="C385" t="inlineStr">
        <is>
          <t>Em execução</t>
        </is>
      </c>
      <c r="D385" s="13" t="inlineStr">
        <is>
          <t>2025-03-31</t>
        </is>
      </c>
      <c r="E385" t="n">
        <v>6</v>
      </c>
    </row>
    <row r="386">
      <c r="A386" t="inlineStr">
        <is>
          <t>HIST00385</t>
        </is>
      </c>
      <c r="B386" t="inlineStr">
        <is>
          <t>PROJ0084</t>
        </is>
      </c>
      <c r="C386" t="inlineStr">
        <is>
          <t>Em comissionamento</t>
        </is>
      </c>
      <c r="D386" s="13" t="inlineStr">
        <is>
          <t>2025-03-19</t>
        </is>
      </c>
      <c r="E386" t="n">
        <v>7</v>
      </c>
    </row>
    <row r="387">
      <c r="A387" t="inlineStr">
        <is>
          <t>HIST00386</t>
        </is>
      </c>
      <c r="B387" t="inlineStr">
        <is>
          <t>PROJ0084</t>
        </is>
      </c>
      <c r="C387" t="inlineStr">
        <is>
          <t>Concluído</t>
        </is>
      </c>
      <c r="D387" s="13" t="inlineStr">
        <is>
          <t>2025-06-03</t>
        </is>
      </c>
      <c r="E387" t="n">
        <v>8</v>
      </c>
    </row>
    <row r="388">
      <c r="A388" t="inlineStr">
        <is>
          <t>HIST00387</t>
        </is>
      </c>
      <c r="B388" t="inlineStr">
        <is>
          <t>PROJ0085</t>
        </is>
      </c>
      <c r="C388" t="inlineStr">
        <is>
          <t>Não iniciado</t>
        </is>
      </c>
      <c r="D388" s="13" t="inlineStr">
        <is>
          <t>2026-08-02</t>
        </is>
      </c>
      <c r="E388" t="n">
        <v>1</v>
      </c>
    </row>
    <row r="389">
      <c r="A389" t="inlineStr">
        <is>
          <t>HIST00388</t>
        </is>
      </c>
      <c r="B389" t="inlineStr">
        <is>
          <t>PROJ0085</t>
        </is>
      </c>
      <c r="C389" t="inlineStr">
        <is>
          <t>Em análise</t>
        </is>
      </c>
      <c r="D389" s="13" t="inlineStr">
        <is>
          <t>2026-08-17</t>
        </is>
      </c>
      <c r="E389" t="n">
        <v>2</v>
      </c>
    </row>
    <row r="390">
      <c r="A390" t="inlineStr">
        <is>
          <t>HIST00389</t>
        </is>
      </c>
      <c r="B390" t="inlineStr">
        <is>
          <t>PROJ0085</t>
        </is>
      </c>
      <c r="C390" t="inlineStr">
        <is>
          <t>Em desenvolvimento</t>
        </is>
      </c>
      <c r="D390" s="13" t="inlineStr">
        <is>
          <t>2026-08-28</t>
        </is>
      </c>
      <c r="E390" t="n">
        <v>3</v>
      </c>
    </row>
    <row r="391">
      <c r="A391" t="inlineStr">
        <is>
          <t>HIST00390</t>
        </is>
      </c>
      <c r="B391" t="inlineStr">
        <is>
          <t>PROJ0085</t>
        </is>
      </c>
      <c r="C391" t="inlineStr">
        <is>
          <t>Em aprovação</t>
        </is>
      </c>
      <c r="D391" s="13" t="inlineStr">
        <is>
          <t>2026-09-07</t>
        </is>
      </c>
      <c r="E391" t="n">
        <v>4</v>
      </c>
    </row>
    <row r="392">
      <c r="A392" t="inlineStr">
        <is>
          <t>HIST00391</t>
        </is>
      </c>
      <c r="B392" t="inlineStr">
        <is>
          <t>PROJ0086</t>
        </is>
      </c>
      <c r="C392" t="inlineStr">
        <is>
          <t>Não iniciado</t>
        </is>
      </c>
      <c r="D392" s="13" t="inlineStr">
        <is>
          <t>2026-08-02</t>
        </is>
      </c>
      <c r="E392" t="n">
        <v>1</v>
      </c>
    </row>
    <row r="393">
      <c r="A393" t="inlineStr">
        <is>
          <t>HIST00392</t>
        </is>
      </c>
      <c r="B393" t="inlineStr">
        <is>
          <t>PROJ0086</t>
        </is>
      </c>
      <c r="C393" t="inlineStr">
        <is>
          <t>Em análise</t>
        </is>
      </c>
      <c r="D393" s="13" t="inlineStr">
        <is>
          <t>2026-08-15</t>
        </is>
      </c>
      <c r="E393" t="n">
        <v>2</v>
      </c>
    </row>
    <row r="394">
      <c r="A394" t="inlineStr">
        <is>
          <t>HIST00393</t>
        </is>
      </c>
      <c r="B394" t="inlineStr">
        <is>
          <t>PROJ0086</t>
        </is>
      </c>
      <c r="C394" t="inlineStr">
        <is>
          <t>Em desenvolvimento</t>
        </is>
      </c>
      <c r="D394" s="13" t="inlineStr">
        <is>
          <t>2026-09-05</t>
        </is>
      </c>
      <c r="E394" t="n">
        <v>3</v>
      </c>
    </row>
    <row r="395">
      <c r="A395" t="inlineStr">
        <is>
          <t>HIST00394</t>
        </is>
      </c>
      <c r="B395" t="inlineStr">
        <is>
          <t>PROJ0086</t>
        </is>
      </c>
      <c r="C395" t="inlineStr">
        <is>
          <t>Em aprovação</t>
        </is>
      </c>
      <c r="D395" s="13" t="inlineStr">
        <is>
          <t>2026-09-25</t>
        </is>
      </c>
      <c r="E395" t="n">
        <v>4</v>
      </c>
    </row>
    <row r="396">
      <c r="A396" t="inlineStr">
        <is>
          <t>HIST00395</t>
        </is>
      </c>
      <c r="B396" t="inlineStr">
        <is>
          <t>PROJ0086</t>
        </is>
      </c>
      <c r="C396" t="inlineStr">
        <is>
          <t>Aguardando concessionária</t>
        </is>
      </c>
      <c r="D396" s="13" t="inlineStr">
        <is>
          <t>2026-09-27</t>
        </is>
      </c>
      <c r="E396" t="n">
        <v>5</v>
      </c>
    </row>
    <row r="397">
      <c r="A397" t="inlineStr">
        <is>
          <t>HIST00396</t>
        </is>
      </c>
      <c r="B397" t="inlineStr">
        <is>
          <t>PROJ0086</t>
        </is>
      </c>
      <c r="C397" t="inlineStr">
        <is>
          <t>Em execução</t>
        </is>
      </c>
      <c r="D397" s="13" t="inlineStr">
        <is>
          <t>2026-09-26</t>
        </is>
      </c>
      <c r="E397" t="n">
        <v>6</v>
      </c>
    </row>
    <row r="398">
      <c r="A398" t="inlineStr">
        <is>
          <t>HIST00397</t>
        </is>
      </c>
      <c r="B398" t="inlineStr">
        <is>
          <t>PROJ0087</t>
        </is>
      </c>
      <c r="C398" t="inlineStr">
        <is>
          <t>Não iniciado</t>
        </is>
      </c>
      <c r="D398" s="13" t="inlineStr">
        <is>
          <t>2026-08-01</t>
        </is>
      </c>
      <c r="E398" t="n">
        <v>1</v>
      </c>
    </row>
    <row r="399">
      <c r="A399" t="inlineStr">
        <is>
          <t>HIST00398</t>
        </is>
      </c>
      <c r="B399" t="inlineStr">
        <is>
          <t>PROJ0087</t>
        </is>
      </c>
      <c r="C399" t="inlineStr">
        <is>
          <t>Em análise</t>
        </is>
      </c>
      <c r="D399" s="13" t="inlineStr">
        <is>
          <t>2026-08-17</t>
        </is>
      </c>
      <c r="E399" t="n">
        <v>2</v>
      </c>
    </row>
    <row r="400">
      <c r="A400" t="inlineStr">
        <is>
          <t>HIST00399</t>
        </is>
      </c>
      <c r="B400" t="inlineStr">
        <is>
          <t>PROJ0087</t>
        </is>
      </c>
      <c r="C400" t="inlineStr">
        <is>
          <t>Em desenvolvimento</t>
        </is>
      </c>
      <c r="D400" s="13" t="inlineStr">
        <is>
          <t>2026-08-27</t>
        </is>
      </c>
      <c r="E400" t="n">
        <v>3</v>
      </c>
    </row>
    <row r="401">
      <c r="A401" t="inlineStr">
        <is>
          <t>HIST00400</t>
        </is>
      </c>
      <c r="B401" t="inlineStr">
        <is>
          <t>PROJ0087</t>
        </is>
      </c>
      <c r="C401" t="inlineStr">
        <is>
          <t>Em aprovação</t>
        </is>
      </c>
      <c r="D401" s="13" t="inlineStr">
        <is>
          <t>2026-09-18</t>
        </is>
      </c>
      <c r="E401" t="n">
        <v>4</v>
      </c>
    </row>
    <row r="402">
      <c r="A402" t="inlineStr">
        <is>
          <t>HIST00401</t>
        </is>
      </c>
      <c r="B402" t="inlineStr">
        <is>
          <t>PROJ0087</t>
        </is>
      </c>
      <c r="C402" t="inlineStr">
        <is>
          <t>Aguardando concessionária</t>
        </is>
      </c>
      <c r="D402" s="13" t="inlineStr">
        <is>
          <t>2026-10-04</t>
        </is>
      </c>
      <c r="E402" t="n">
        <v>5</v>
      </c>
    </row>
    <row r="403">
      <c r="A403" t="inlineStr">
        <is>
          <t>HIST00402</t>
        </is>
      </c>
      <c r="B403" t="inlineStr">
        <is>
          <t>PROJ0088</t>
        </is>
      </c>
      <c r="C403" t="inlineStr">
        <is>
          <t>Não iniciado</t>
        </is>
      </c>
      <c r="D403" s="13" t="inlineStr">
        <is>
          <t>2025-07-03</t>
        </is>
      </c>
      <c r="E403" t="n">
        <v>1</v>
      </c>
    </row>
    <row r="404">
      <c r="A404" t="inlineStr">
        <is>
          <t>HIST00403</t>
        </is>
      </c>
      <c r="B404" t="inlineStr">
        <is>
          <t>PROJ0088</t>
        </is>
      </c>
      <c r="C404" t="inlineStr">
        <is>
          <t>Em análise</t>
        </is>
      </c>
      <c r="D404" s="13" t="inlineStr">
        <is>
          <t>2025-07-15</t>
        </is>
      </c>
      <c r="E404" t="n">
        <v>2</v>
      </c>
    </row>
    <row r="405">
      <c r="A405" t="inlineStr">
        <is>
          <t>HIST00404</t>
        </is>
      </c>
      <c r="B405" t="inlineStr">
        <is>
          <t>PROJ0088</t>
        </is>
      </c>
      <c r="C405" t="inlineStr">
        <is>
          <t>Em desenvolvimento</t>
        </is>
      </c>
      <c r="D405" s="13" t="inlineStr">
        <is>
          <t>2025-07-21</t>
        </is>
      </c>
      <c r="E405" t="n">
        <v>3</v>
      </c>
    </row>
    <row r="406">
      <c r="A406" t="inlineStr">
        <is>
          <t>HIST00405</t>
        </is>
      </c>
      <c r="B406" t="inlineStr">
        <is>
          <t>PROJ0088</t>
        </is>
      </c>
      <c r="C406" t="inlineStr">
        <is>
          <t>Em aprovação</t>
        </is>
      </c>
      <c r="D406" s="13" t="inlineStr">
        <is>
          <t>2025-09-01</t>
        </is>
      </c>
      <c r="E406" t="n">
        <v>4</v>
      </c>
    </row>
    <row r="407">
      <c r="A407" t="inlineStr">
        <is>
          <t>HIST00406</t>
        </is>
      </c>
      <c r="B407" t="inlineStr">
        <is>
          <t>PROJ0088</t>
        </is>
      </c>
      <c r="C407" t="inlineStr">
        <is>
          <t>Aguardando concessionária</t>
        </is>
      </c>
      <c r="D407" s="13" t="inlineStr">
        <is>
          <t>2025-09-13</t>
        </is>
      </c>
      <c r="E407" t="n">
        <v>5</v>
      </c>
    </row>
    <row r="408">
      <c r="A408" t="inlineStr">
        <is>
          <t>HIST00407</t>
        </is>
      </c>
      <c r="B408" t="inlineStr">
        <is>
          <t>PROJ0088</t>
        </is>
      </c>
      <c r="C408" t="inlineStr">
        <is>
          <t>Em execução</t>
        </is>
      </c>
      <c r="D408" s="13" t="inlineStr">
        <is>
          <t>2025-09-01</t>
        </is>
      </c>
      <c r="E408" t="n">
        <v>6</v>
      </c>
    </row>
    <row r="409">
      <c r="A409" t="inlineStr">
        <is>
          <t>HIST00408</t>
        </is>
      </c>
      <c r="B409" t="inlineStr">
        <is>
          <t>PROJ0088</t>
        </is>
      </c>
      <c r="C409" t="inlineStr">
        <is>
          <t>Em comissionamento</t>
        </is>
      </c>
      <c r="D409" s="13" t="inlineStr">
        <is>
          <t>2025-09-01</t>
        </is>
      </c>
      <c r="E409" t="n">
        <v>7</v>
      </c>
    </row>
    <row r="410">
      <c r="A410" t="inlineStr">
        <is>
          <t>HIST00409</t>
        </is>
      </c>
      <c r="B410" t="inlineStr">
        <is>
          <t>PROJ0088</t>
        </is>
      </c>
      <c r="C410" t="inlineStr">
        <is>
          <t>Concluído</t>
        </is>
      </c>
      <c r="D410" s="13" t="inlineStr">
        <is>
          <t>2025-09-18</t>
        </is>
      </c>
      <c r="E410" t="n">
        <v>8</v>
      </c>
    </row>
    <row r="411">
      <c r="A411" t="inlineStr">
        <is>
          <t>HIST00410</t>
        </is>
      </c>
      <c r="B411" t="inlineStr">
        <is>
          <t>PROJ0089</t>
        </is>
      </c>
      <c r="C411" t="inlineStr">
        <is>
          <t>Não iniciado</t>
        </is>
      </c>
      <c r="D411" s="13" t="inlineStr">
        <is>
          <t>2026-07-05</t>
        </is>
      </c>
      <c r="E411" t="n">
        <v>1</v>
      </c>
    </row>
    <row r="412">
      <c r="A412" t="inlineStr">
        <is>
          <t>HIST00411</t>
        </is>
      </c>
      <c r="B412" t="inlineStr">
        <is>
          <t>PROJ0089</t>
        </is>
      </c>
      <c r="C412" t="inlineStr">
        <is>
          <t>Em análise</t>
        </is>
      </c>
      <c r="D412" s="13" t="inlineStr">
        <is>
          <t>2026-07-25</t>
        </is>
      </c>
      <c r="E412" t="n">
        <v>2</v>
      </c>
    </row>
    <row r="413">
      <c r="A413" t="inlineStr">
        <is>
          <t>HIST00412</t>
        </is>
      </c>
      <c r="B413" t="inlineStr">
        <is>
          <t>PROJ0090</t>
        </is>
      </c>
      <c r="C413" t="inlineStr">
        <is>
          <t>Não iniciado</t>
        </is>
      </c>
      <c r="D413" s="13" t="inlineStr">
        <is>
          <t>2026-10-03</t>
        </is>
      </c>
      <c r="E413" t="n">
        <v>1</v>
      </c>
    </row>
    <row r="414">
      <c r="A414" t="inlineStr">
        <is>
          <t>HIST00413</t>
        </is>
      </c>
      <c r="B414" t="inlineStr">
        <is>
          <t>PROJ0091</t>
        </is>
      </c>
      <c r="C414" t="inlineStr">
        <is>
          <t>Não iniciado</t>
        </is>
      </c>
      <c r="D414" s="13" t="inlineStr">
        <is>
          <t>2026-07-01</t>
        </is>
      </c>
      <c r="E414" t="n">
        <v>1</v>
      </c>
    </row>
    <row r="415">
      <c r="A415" t="inlineStr">
        <is>
          <t>HIST00414</t>
        </is>
      </c>
      <c r="B415" t="inlineStr">
        <is>
          <t>PROJ0091</t>
        </is>
      </c>
      <c r="C415" t="inlineStr">
        <is>
          <t>Aguardando cliente</t>
        </is>
      </c>
      <c r="D415" s="13" t="inlineStr">
        <is>
          <t>2026-07-11</t>
        </is>
      </c>
      <c r="E415" t="n">
        <v>2</v>
      </c>
    </row>
    <row r="416">
      <c r="A416" t="inlineStr">
        <is>
          <t>HIST00415</t>
        </is>
      </c>
      <c r="B416" t="inlineStr">
        <is>
          <t>PROJ0092</t>
        </is>
      </c>
      <c r="C416" t="inlineStr">
        <is>
          <t>Não iniciado</t>
        </is>
      </c>
      <c r="D416" s="13" t="inlineStr">
        <is>
          <t>2026-05-23</t>
        </is>
      </c>
      <c r="E416" t="n">
        <v>1</v>
      </c>
    </row>
    <row r="417">
      <c r="A417" t="inlineStr">
        <is>
          <t>HIST00416</t>
        </is>
      </c>
      <c r="B417" t="inlineStr">
        <is>
          <t>PROJ0092</t>
        </is>
      </c>
      <c r="C417" t="inlineStr">
        <is>
          <t>Em análise</t>
        </is>
      </c>
      <c r="D417" s="13" t="inlineStr">
        <is>
          <t>2026-06-10</t>
        </is>
      </c>
      <c r="E417" t="n">
        <v>2</v>
      </c>
    </row>
    <row r="418">
      <c r="A418" t="inlineStr">
        <is>
          <t>HIST00417</t>
        </is>
      </c>
      <c r="B418" t="inlineStr">
        <is>
          <t>PROJ0092</t>
        </is>
      </c>
      <c r="C418" t="inlineStr">
        <is>
          <t>Em desenvolvimento</t>
        </is>
      </c>
      <c r="D418" s="13" t="inlineStr">
        <is>
          <t>2026-06-20</t>
        </is>
      </c>
      <c r="E418" t="n">
        <v>3</v>
      </c>
    </row>
    <row r="419">
      <c r="A419" t="inlineStr">
        <is>
          <t>HIST00418</t>
        </is>
      </c>
      <c r="B419" t="inlineStr">
        <is>
          <t>PROJ0092</t>
        </is>
      </c>
      <c r="C419" t="inlineStr">
        <is>
          <t>Em aprovação</t>
        </is>
      </c>
      <c r="D419" s="13" t="inlineStr">
        <is>
          <t>2026-06-22</t>
        </is>
      </c>
      <c r="E419" t="n">
        <v>4</v>
      </c>
    </row>
    <row r="420">
      <c r="A420" t="inlineStr">
        <is>
          <t>HIST00419</t>
        </is>
      </c>
      <c r="B420" t="inlineStr">
        <is>
          <t>PROJ0092</t>
        </is>
      </c>
      <c r="C420" t="inlineStr">
        <is>
          <t>Aguardando concessionária</t>
        </is>
      </c>
      <c r="D420" s="13" t="inlineStr">
        <is>
          <t>2026-07-30</t>
        </is>
      </c>
      <c r="E420" t="n">
        <v>5</v>
      </c>
    </row>
    <row r="421">
      <c r="A421" t="inlineStr">
        <is>
          <t>HIST00420</t>
        </is>
      </c>
      <c r="B421" t="inlineStr">
        <is>
          <t>PROJ0093</t>
        </is>
      </c>
      <c r="C421" t="inlineStr">
        <is>
          <t>Não iniciado</t>
        </is>
      </c>
      <c r="D421" s="13" t="inlineStr">
        <is>
          <t>2025-09-26</t>
        </is>
      </c>
      <c r="E421" t="n">
        <v>1</v>
      </c>
    </row>
    <row r="422">
      <c r="A422" t="inlineStr">
        <is>
          <t>HIST00421</t>
        </is>
      </c>
      <c r="B422" t="inlineStr">
        <is>
          <t>PROJ0093</t>
        </is>
      </c>
      <c r="C422" t="inlineStr">
        <is>
          <t>Em análise</t>
        </is>
      </c>
      <c r="D422" s="13" t="inlineStr">
        <is>
          <t>2025-10-11</t>
        </is>
      </c>
      <c r="E422" t="n">
        <v>2</v>
      </c>
    </row>
    <row r="423">
      <c r="A423" t="inlineStr">
        <is>
          <t>HIST00422</t>
        </is>
      </c>
      <c r="B423" t="inlineStr">
        <is>
          <t>PROJ0093</t>
        </is>
      </c>
      <c r="C423" t="inlineStr">
        <is>
          <t>Em desenvolvimento</t>
        </is>
      </c>
      <c r="D423" s="13" t="inlineStr">
        <is>
          <t>2025-10-28</t>
        </is>
      </c>
      <c r="E423" t="n">
        <v>3</v>
      </c>
    </row>
    <row r="424">
      <c r="A424" t="inlineStr">
        <is>
          <t>HIST00423</t>
        </is>
      </c>
      <c r="B424" t="inlineStr">
        <is>
          <t>PROJ0093</t>
        </is>
      </c>
      <c r="C424" t="inlineStr">
        <is>
          <t>Em aprovação</t>
        </is>
      </c>
      <c r="D424" s="13" t="inlineStr">
        <is>
          <t>2025-12-01</t>
        </is>
      </c>
      <c r="E424" t="n">
        <v>4</v>
      </c>
    </row>
    <row r="425">
      <c r="A425" t="inlineStr">
        <is>
          <t>HIST00424</t>
        </is>
      </c>
      <c r="B425" t="inlineStr">
        <is>
          <t>PROJ0093</t>
        </is>
      </c>
      <c r="C425" t="inlineStr">
        <is>
          <t>Aguardando concessionária</t>
        </is>
      </c>
      <c r="D425" s="13" t="inlineStr">
        <is>
          <t>2025-11-01</t>
        </is>
      </c>
      <c r="E425" t="n">
        <v>5</v>
      </c>
    </row>
    <row r="426">
      <c r="A426" t="inlineStr">
        <is>
          <t>HIST00425</t>
        </is>
      </c>
      <c r="B426" t="inlineStr">
        <is>
          <t>PROJ0093</t>
        </is>
      </c>
      <c r="C426" t="inlineStr">
        <is>
          <t>Suspenso</t>
        </is>
      </c>
      <c r="D426" s="13" t="inlineStr">
        <is>
          <t>2025-12-05</t>
        </is>
      </c>
      <c r="E426" t="n">
        <v>6</v>
      </c>
    </row>
    <row r="427">
      <c r="A427" t="inlineStr">
        <is>
          <t>HIST00426</t>
        </is>
      </c>
      <c r="B427" t="inlineStr">
        <is>
          <t>PROJ0094</t>
        </is>
      </c>
      <c r="C427" t="inlineStr">
        <is>
          <t>Não iniciado</t>
        </is>
      </c>
      <c r="D427" s="13" t="inlineStr">
        <is>
          <t>2026-07-21</t>
        </is>
      </c>
      <c r="E427" t="n">
        <v>1</v>
      </c>
    </row>
    <row r="428">
      <c r="A428" t="inlineStr">
        <is>
          <t>HIST00427</t>
        </is>
      </c>
      <c r="B428" t="inlineStr">
        <is>
          <t>PROJ0094</t>
        </is>
      </c>
      <c r="C428" t="inlineStr">
        <is>
          <t>Em análise</t>
        </is>
      </c>
      <c r="D428" s="13" t="inlineStr">
        <is>
          <t>2026-07-31</t>
        </is>
      </c>
      <c r="E428" t="n">
        <v>2</v>
      </c>
    </row>
    <row r="429">
      <c r="A429" t="inlineStr">
        <is>
          <t>HIST00428</t>
        </is>
      </c>
      <c r="B429" t="inlineStr">
        <is>
          <t>PROJ0095</t>
        </is>
      </c>
      <c r="C429" t="inlineStr">
        <is>
          <t>Não iniciado</t>
        </is>
      </c>
      <c r="D429" s="13" t="inlineStr">
        <is>
          <t>2026-08-17</t>
        </is>
      </c>
      <c r="E429" t="n">
        <v>1</v>
      </c>
    </row>
    <row r="430">
      <c r="A430" t="inlineStr">
        <is>
          <t>HIST00429</t>
        </is>
      </c>
      <c r="B430" t="inlineStr">
        <is>
          <t>PROJ0095</t>
        </is>
      </c>
      <c r="C430" t="inlineStr">
        <is>
          <t>Em análise</t>
        </is>
      </c>
      <c r="D430" s="13" t="inlineStr">
        <is>
          <t>2026-08-28</t>
        </is>
      </c>
      <c r="E430" t="n">
        <v>2</v>
      </c>
    </row>
    <row r="431">
      <c r="A431" t="inlineStr">
        <is>
          <t>HIST00430</t>
        </is>
      </c>
      <c r="B431" t="inlineStr">
        <is>
          <t>PROJ0095</t>
        </is>
      </c>
      <c r="C431" t="inlineStr">
        <is>
          <t>Em desenvolvimento</t>
        </is>
      </c>
      <c r="D431" s="13" t="inlineStr">
        <is>
          <t>2026-09-18</t>
        </is>
      </c>
      <c r="E431" t="n">
        <v>3</v>
      </c>
    </row>
    <row r="432">
      <c r="A432" t="inlineStr">
        <is>
          <t>HIST00431</t>
        </is>
      </c>
      <c r="B432" t="inlineStr">
        <is>
          <t>PROJ0095</t>
        </is>
      </c>
      <c r="C432" t="inlineStr">
        <is>
          <t>Em aprovação</t>
        </is>
      </c>
      <c r="D432" s="13" t="inlineStr">
        <is>
          <t>2026-10-10</t>
        </is>
      </c>
      <c r="E432" t="n">
        <v>4</v>
      </c>
    </row>
    <row r="433">
      <c r="A433" t="inlineStr">
        <is>
          <t>HIST00432</t>
        </is>
      </c>
      <c r="B433" t="inlineStr">
        <is>
          <t>PROJ0095</t>
        </is>
      </c>
      <c r="C433" t="inlineStr">
        <is>
          <t>Aguardando concessionária</t>
        </is>
      </c>
      <c r="D433" s="13" t="inlineStr">
        <is>
          <t>2026-09-26</t>
        </is>
      </c>
      <c r="E433" t="n">
        <v>5</v>
      </c>
    </row>
    <row r="434">
      <c r="A434" t="inlineStr">
        <is>
          <t>HIST00433</t>
        </is>
      </c>
      <c r="B434" t="inlineStr">
        <is>
          <t>PROJ0095</t>
        </is>
      </c>
      <c r="C434" t="inlineStr">
        <is>
          <t>Em execução</t>
        </is>
      </c>
      <c r="D434" s="13" t="inlineStr">
        <is>
          <t>2026-10-06</t>
        </is>
      </c>
      <c r="E434" t="n">
        <v>6</v>
      </c>
    </row>
    <row r="435">
      <c r="A435" t="inlineStr">
        <is>
          <t>HIST00434</t>
        </is>
      </c>
      <c r="B435" t="inlineStr">
        <is>
          <t>PROJ0096</t>
        </is>
      </c>
      <c r="C435" t="inlineStr">
        <is>
          <t>Não iniciado</t>
        </is>
      </c>
      <c r="D435" s="13" t="inlineStr">
        <is>
          <t>2026-10-17</t>
        </is>
      </c>
      <c r="E435" t="n">
        <v>1</v>
      </c>
    </row>
    <row r="436">
      <c r="A436" t="inlineStr">
        <is>
          <t>HIST00435</t>
        </is>
      </c>
      <c r="B436" t="inlineStr">
        <is>
          <t>PROJ0097</t>
        </is>
      </c>
      <c r="C436" t="inlineStr">
        <is>
          <t>Não iniciado</t>
        </is>
      </c>
      <c r="D436" s="13" t="inlineStr">
        <is>
          <t>2026-08-31</t>
        </is>
      </c>
      <c r="E436" t="n">
        <v>1</v>
      </c>
    </row>
    <row r="437">
      <c r="A437" t="inlineStr">
        <is>
          <t>HIST00436</t>
        </is>
      </c>
      <c r="B437" t="inlineStr">
        <is>
          <t>PROJ0097</t>
        </is>
      </c>
      <c r="C437" t="inlineStr">
        <is>
          <t>Em análise</t>
        </is>
      </c>
      <c r="D437" s="13" t="inlineStr">
        <is>
          <t>2026-09-15</t>
        </is>
      </c>
      <c r="E437" t="n">
        <v>2</v>
      </c>
    </row>
    <row r="438">
      <c r="A438" t="inlineStr">
        <is>
          <t>HIST00437</t>
        </is>
      </c>
      <c r="B438" t="inlineStr">
        <is>
          <t>PROJ0097</t>
        </is>
      </c>
      <c r="C438" t="inlineStr">
        <is>
          <t>Em desenvolvimento</t>
        </is>
      </c>
      <c r="D438" s="13" t="inlineStr">
        <is>
          <t>2026-10-10</t>
        </is>
      </c>
      <c r="E438" t="n">
        <v>3</v>
      </c>
    </row>
    <row r="439">
      <c r="A439" t="inlineStr">
        <is>
          <t>HIST00438</t>
        </is>
      </c>
      <c r="B439" t="inlineStr">
        <is>
          <t>PROJ0097</t>
        </is>
      </c>
      <c r="C439" t="inlineStr">
        <is>
          <t>Em aprovação</t>
        </is>
      </c>
      <c r="D439" s="13" t="inlineStr">
        <is>
          <t>2026-10-06</t>
        </is>
      </c>
      <c r="E439" t="n">
        <v>4</v>
      </c>
    </row>
    <row r="440">
      <c r="A440" t="inlineStr">
        <is>
          <t>HIST00439</t>
        </is>
      </c>
      <c r="B440" t="inlineStr">
        <is>
          <t>PROJ0097</t>
        </is>
      </c>
      <c r="C440" t="inlineStr">
        <is>
          <t>Aguardando concessionária</t>
        </is>
      </c>
      <c r="D440" s="13" t="inlineStr">
        <is>
          <t>2026-11-23</t>
        </is>
      </c>
      <c r="E440" t="n">
        <v>5</v>
      </c>
    </row>
    <row r="441">
      <c r="A441" t="inlineStr">
        <is>
          <t>HIST00440</t>
        </is>
      </c>
      <c r="B441" t="inlineStr">
        <is>
          <t>PROJ0097</t>
        </is>
      </c>
      <c r="C441" t="inlineStr">
        <is>
          <t>Em execução</t>
        </is>
      </c>
      <c r="D441" s="13" t="inlineStr">
        <is>
          <t>2026-11-19</t>
        </is>
      </c>
      <c r="E441" t="n">
        <v>6</v>
      </c>
    </row>
    <row r="442">
      <c r="A442" t="inlineStr">
        <is>
          <t>HIST00441</t>
        </is>
      </c>
      <c r="B442" t="inlineStr">
        <is>
          <t>PROJ0097</t>
        </is>
      </c>
      <c r="C442" t="inlineStr">
        <is>
          <t>Em comissionamento</t>
        </is>
      </c>
      <c r="D442" s="13" t="inlineStr">
        <is>
          <t>2026-12-11</t>
        </is>
      </c>
      <c r="E442" t="n">
        <v>7</v>
      </c>
    </row>
    <row r="443">
      <c r="A443" t="inlineStr">
        <is>
          <t>HIST00442</t>
        </is>
      </c>
      <c r="B443" t="inlineStr">
        <is>
          <t>PROJ0098</t>
        </is>
      </c>
      <c r="C443" t="inlineStr">
        <is>
          <t>Não iniciado</t>
        </is>
      </c>
      <c r="D443" s="13" t="inlineStr">
        <is>
          <t>2026-07-05</t>
        </is>
      </c>
      <c r="E443" t="n">
        <v>1</v>
      </c>
    </row>
    <row r="444">
      <c r="A444" t="inlineStr">
        <is>
          <t>HIST00443</t>
        </is>
      </c>
      <c r="B444" t="inlineStr">
        <is>
          <t>PROJ0098</t>
        </is>
      </c>
      <c r="C444" t="inlineStr">
        <is>
          <t>Em análise</t>
        </is>
      </c>
      <c r="D444" s="13" t="inlineStr">
        <is>
          <t>2026-07-14</t>
        </is>
      </c>
      <c r="E444" t="n">
        <v>2</v>
      </c>
    </row>
    <row r="445">
      <c r="A445" t="inlineStr">
        <is>
          <t>HIST00444</t>
        </is>
      </c>
      <c r="B445" t="inlineStr">
        <is>
          <t>PROJ0098</t>
        </is>
      </c>
      <c r="C445" t="inlineStr">
        <is>
          <t>Em desenvolvimento</t>
        </is>
      </c>
      <c r="D445" s="13" t="inlineStr">
        <is>
          <t>2026-08-12</t>
        </is>
      </c>
      <c r="E445" t="n">
        <v>3</v>
      </c>
    </row>
    <row r="446">
      <c r="A446" t="inlineStr">
        <is>
          <t>HIST00445</t>
        </is>
      </c>
      <c r="B446" t="inlineStr">
        <is>
          <t>PROJ0098</t>
        </is>
      </c>
      <c r="C446" t="inlineStr">
        <is>
          <t>Em aprovação</t>
        </is>
      </c>
      <c r="D446" s="13" t="inlineStr">
        <is>
          <t>2026-08-13</t>
        </is>
      </c>
      <c r="E446" t="n">
        <v>4</v>
      </c>
    </row>
    <row r="447">
      <c r="A447" t="inlineStr">
        <is>
          <t>HIST00446</t>
        </is>
      </c>
      <c r="B447" t="inlineStr">
        <is>
          <t>PROJ0099</t>
        </is>
      </c>
      <c r="C447" t="inlineStr">
        <is>
          <t>Não iniciado</t>
        </is>
      </c>
      <c r="D447" s="13" t="inlineStr">
        <is>
          <t>2026-08-16</t>
        </is>
      </c>
      <c r="E447" t="n">
        <v>1</v>
      </c>
    </row>
    <row r="448">
      <c r="A448" t="inlineStr">
        <is>
          <t>HIST00447</t>
        </is>
      </c>
      <c r="B448" t="inlineStr">
        <is>
          <t>PROJ0099</t>
        </is>
      </c>
      <c r="C448" t="inlineStr">
        <is>
          <t>Em análise</t>
        </is>
      </c>
      <c r="D448" s="13" t="inlineStr">
        <is>
          <t>2026-08-26</t>
        </is>
      </c>
      <c r="E448" t="n">
        <v>2</v>
      </c>
    </row>
    <row r="449">
      <c r="A449" t="inlineStr">
        <is>
          <t>HIST00448</t>
        </is>
      </c>
      <c r="B449" t="inlineStr">
        <is>
          <t>PROJ0099</t>
        </is>
      </c>
      <c r="C449" t="inlineStr">
        <is>
          <t>Em desenvolvimento</t>
        </is>
      </c>
      <c r="D449" s="13" t="inlineStr">
        <is>
          <t>2026-09-23</t>
        </is>
      </c>
      <c r="E449" t="n">
        <v>3</v>
      </c>
    </row>
    <row r="450">
      <c r="A450" t="inlineStr">
        <is>
          <t>HIST00449</t>
        </is>
      </c>
      <c r="B450" t="inlineStr">
        <is>
          <t>PROJ0099</t>
        </is>
      </c>
      <c r="C450" t="inlineStr">
        <is>
          <t>Em aprovação</t>
        </is>
      </c>
      <c r="D450" s="13" t="inlineStr">
        <is>
          <t>2026-09-24</t>
        </is>
      </c>
      <c r="E450" t="n">
        <v>4</v>
      </c>
    </row>
    <row r="451">
      <c r="A451" t="inlineStr">
        <is>
          <t>HIST00450</t>
        </is>
      </c>
      <c r="B451" t="inlineStr">
        <is>
          <t>PROJ0099</t>
        </is>
      </c>
      <c r="C451" t="inlineStr">
        <is>
          <t>Aguardando concessionária</t>
        </is>
      </c>
      <c r="D451" s="13" t="inlineStr">
        <is>
          <t>2026-10-23</t>
        </is>
      </c>
      <c r="E451" t="n">
        <v>5</v>
      </c>
    </row>
    <row r="452">
      <c r="A452" t="inlineStr">
        <is>
          <t>HIST00451</t>
        </is>
      </c>
      <c r="B452" t="inlineStr">
        <is>
          <t>PROJ0099</t>
        </is>
      </c>
      <c r="C452" t="inlineStr">
        <is>
          <t>Em execução</t>
        </is>
      </c>
      <c r="D452" s="13" t="inlineStr">
        <is>
          <t>2026-10-10</t>
        </is>
      </c>
      <c r="E452" t="n">
        <v>6</v>
      </c>
    </row>
    <row r="453">
      <c r="A453" t="inlineStr">
        <is>
          <t>HIST00452</t>
        </is>
      </c>
      <c r="B453" t="inlineStr">
        <is>
          <t>PROJ0100</t>
        </is>
      </c>
      <c r="C453" t="inlineStr">
        <is>
          <t>Não iniciado</t>
        </is>
      </c>
      <c r="D453" s="13" t="inlineStr">
        <is>
          <t>2026-07-27</t>
        </is>
      </c>
      <c r="E453" t="n">
        <v>1</v>
      </c>
    </row>
    <row r="454">
      <c r="A454" t="inlineStr">
        <is>
          <t>HIST00453</t>
        </is>
      </c>
      <c r="B454" t="inlineStr">
        <is>
          <t>PROJ0100</t>
        </is>
      </c>
      <c r="C454" t="inlineStr">
        <is>
          <t>Em análise</t>
        </is>
      </c>
      <c r="D454" s="13" t="inlineStr">
        <is>
          <t>2026-08-15</t>
        </is>
      </c>
      <c r="E454" t="n">
        <v>2</v>
      </c>
    </row>
    <row r="455">
      <c r="A455" t="inlineStr">
        <is>
          <t>HIST00454</t>
        </is>
      </c>
      <c r="B455" t="inlineStr">
        <is>
          <t>PROJ0101</t>
        </is>
      </c>
      <c r="C455" t="inlineStr">
        <is>
          <t>Não iniciado</t>
        </is>
      </c>
      <c r="D455" s="13" t="inlineStr">
        <is>
          <t>2026-06-08</t>
        </is>
      </c>
      <c r="E455" t="n">
        <v>1</v>
      </c>
    </row>
    <row r="456">
      <c r="A456" t="inlineStr">
        <is>
          <t>HIST00455</t>
        </is>
      </c>
      <c r="B456" t="inlineStr">
        <is>
          <t>PROJ0101</t>
        </is>
      </c>
      <c r="C456" t="inlineStr">
        <is>
          <t>Em análise</t>
        </is>
      </c>
      <c r="D456" s="13" t="inlineStr">
        <is>
          <t>2026-06-20</t>
        </is>
      </c>
      <c r="E456" t="n">
        <v>2</v>
      </c>
    </row>
    <row r="457">
      <c r="A457" t="inlineStr">
        <is>
          <t>HIST00456</t>
        </is>
      </c>
      <c r="B457" t="inlineStr">
        <is>
          <t>PROJ0101</t>
        </is>
      </c>
      <c r="C457" t="inlineStr">
        <is>
          <t>Em desenvolvimento</t>
        </is>
      </c>
      <c r="D457" s="13" t="inlineStr">
        <is>
          <t>2026-06-26</t>
        </is>
      </c>
      <c r="E457" t="n">
        <v>3</v>
      </c>
    </row>
    <row r="458">
      <c r="A458" t="inlineStr">
        <is>
          <t>HIST00457</t>
        </is>
      </c>
      <c r="B458" t="inlineStr">
        <is>
          <t>PROJ0101</t>
        </is>
      </c>
      <c r="C458" t="inlineStr">
        <is>
          <t>Em aprovação</t>
        </is>
      </c>
      <c r="D458" s="13" t="inlineStr">
        <is>
          <t>2026-07-11</t>
        </is>
      </c>
      <c r="E458" t="n">
        <v>4</v>
      </c>
    </row>
    <row r="459">
      <c r="A459" t="inlineStr">
        <is>
          <t>HIST00458</t>
        </is>
      </c>
      <c r="B459" t="inlineStr">
        <is>
          <t>PROJ0101</t>
        </is>
      </c>
      <c r="C459" t="inlineStr">
        <is>
          <t>Aguardando concessionária</t>
        </is>
      </c>
      <c r="D459" s="13" t="inlineStr">
        <is>
          <t>2026-08-23</t>
        </is>
      </c>
      <c r="E459" t="n">
        <v>5</v>
      </c>
    </row>
    <row r="460">
      <c r="A460" t="inlineStr">
        <is>
          <t>HIST00459</t>
        </is>
      </c>
      <c r="B460" t="inlineStr">
        <is>
          <t>PROJ0101</t>
        </is>
      </c>
      <c r="C460" t="inlineStr">
        <is>
          <t>Em execução</t>
        </is>
      </c>
      <c r="D460" s="13" t="inlineStr">
        <is>
          <t>2026-08-27</t>
        </is>
      </c>
      <c r="E460" t="n">
        <v>6</v>
      </c>
    </row>
    <row r="461">
      <c r="A461" t="inlineStr">
        <is>
          <t>HIST00460</t>
        </is>
      </c>
      <c r="B461" t="inlineStr">
        <is>
          <t>PROJ0102</t>
        </is>
      </c>
      <c r="C461" t="inlineStr">
        <is>
          <t>Não iniciado</t>
        </is>
      </c>
      <c r="D461" s="13" t="inlineStr">
        <is>
          <t>2026-06-14</t>
        </is>
      </c>
      <c r="E461" t="n">
        <v>1</v>
      </c>
    </row>
    <row r="462">
      <c r="A462" t="inlineStr">
        <is>
          <t>HIST00461</t>
        </is>
      </c>
      <c r="B462" t="inlineStr">
        <is>
          <t>PROJ0102</t>
        </is>
      </c>
      <c r="C462" t="inlineStr">
        <is>
          <t>Em análise</t>
        </is>
      </c>
      <c r="D462" s="13" t="inlineStr">
        <is>
          <t>2026-06-23</t>
        </is>
      </c>
      <c r="E462" t="n">
        <v>2</v>
      </c>
    </row>
    <row r="463">
      <c r="A463" t="inlineStr">
        <is>
          <t>HIST00462</t>
        </is>
      </c>
      <c r="B463" t="inlineStr">
        <is>
          <t>PROJ0102</t>
        </is>
      </c>
      <c r="C463" t="inlineStr">
        <is>
          <t>Em desenvolvimento</t>
        </is>
      </c>
      <c r="D463" s="13" t="inlineStr">
        <is>
          <t>2026-07-02</t>
        </is>
      </c>
      <c r="E463" t="n">
        <v>3</v>
      </c>
    </row>
    <row r="464">
      <c r="A464" t="inlineStr">
        <is>
          <t>HIST00463</t>
        </is>
      </c>
      <c r="B464" t="inlineStr">
        <is>
          <t>PROJ0102</t>
        </is>
      </c>
      <c r="C464" t="inlineStr">
        <is>
          <t>Em aprovação</t>
        </is>
      </c>
      <c r="D464" s="13" t="inlineStr">
        <is>
          <t>2026-08-10</t>
        </is>
      </c>
      <c r="E464" t="n">
        <v>4</v>
      </c>
    </row>
    <row r="465">
      <c r="A465" t="inlineStr">
        <is>
          <t>HIST00464</t>
        </is>
      </c>
      <c r="B465" t="inlineStr">
        <is>
          <t>PROJ0102</t>
        </is>
      </c>
      <c r="C465" t="inlineStr">
        <is>
          <t>Aguardando concessionária</t>
        </is>
      </c>
      <c r="D465" s="13" t="inlineStr">
        <is>
          <t>2026-09-02</t>
        </is>
      </c>
      <c r="E465" t="n">
        <v>5</v>
      </c>
    </row>
    <row r="466">
      <c r="A466" t="inlineStr">
        <is>
          <t>HIST00465</t>
        </is>
      </c>
      <c r="B466" t="inlineStr">
        <is>
          <t>PROJ0103</t>
        </is>
      </c>
      <c r="C466" t="inlineStr">
        <is>
          <t>Não iniciado</t>
        </is>
      </c>
      <c r="D466" s="13" t="inlineStr">
        <is>
          <t>2024-05-20</t>
        </is>
      </c>
      <c r="E466" t="n">
        <v>1</v>
      </c>
    </row>
    <row r="467">
      <c r="A467" t="inlineStr">
        <is>
          <t>HIST00466</t>
        </is>
      </c>
      <c r="B467" t="inlineStr">
        <is>
          <t>PROJ0103</t>
        </is>
      </c>
      <c r="C467" t="inlineStr">
        <is>
          <t>Em análise</t>
        </is>
      </c>
      <c r="D467" s="13" t="inlineStr">
        <is>
          <t>2024-06-01</t>
        </is>
      </c>
      <c r="E467" t="n">
        <v>2</v>
      </c>
    </row>
    <row r="468">
      <c r="A468" t="inlineStr">
        <is>
          <t>HIST00467</t>
        </is>
      </c>
      <c r="B468" t="inlineStr">
        <is>
          <t>PROJ0103</t>
        </is>
      </c>
      <c r="C468" t="inlineStr">
        <is>
          <t>Em desenvolvimento</t>
        </is>
      </c>
      <c r="D468" s="13" t="inlineStr">
        <is>
          <t>2024-07-01</t>
        </is>
      </c>
      <c r="E468" t="n">
        <v>3</v>
      </c>
    </row>
    <row r="469">
      <c r="A469" t="inlineStr">
        <is>
          <t>HIST00468</t>
        </is>
      </c>
      <c r="B469" t="inlineStr">
        <is>
          <t>PROJ0103</t>
        </is>
      </c>
      <c r="C469" t="inlineStr">
        <is>
          <t>Em aprovação</t>
        </is>
      </c>
      <c r="D469" s="13" t="inlineStr">
        <is>
          <t>2024-06-16</t>
        </is>
      </c>
      <c r="E469" t="n">
        <v>4</v>
      </c>
    </row>
    <row r="470">
      <c r="A470" t="inlineStr">
        <is>
          <t>HIST00469</t>
        </is>
      </c>
      <c r="B470" t="inlineStr">
        <is>
          <t>PROJ0103</t>
        </is>
      </c>
      <c r="C470" t="inlineStr">
        <is>
          <t>Aguardando concessionária</t>
        </is>
      </c>
      <c r="D470" s="13" t="inlineStr">
        <is>
          <t>2024-07-31</t>
        </is>
      </c>
      <c r="E470" t="n">
        <v>5</v>
      </c>
    </row>
    <row r="471">
      <c r="A471" t="inlineStr">
        <is>
          <t>HIST00470</t>
        </is>
      </c>
      <c r="B471" t="inlineStr">
        <is>
          <t>PROJ0103</t>
        </is>
      </c>
      <c r="C471" t="inlineStr">
        <is>
          <t>Em execução</t>
        </is>
      </c>
      <c r="D471" s="13" t="inlineStr">
        <is>
          <t>2024-07-29</t>
        </is>
      </c>
      <c r="E471" t="n">
        <v>6</v>
      </c>
    </row>
    <row r="472">
      <c r="A472" t="inlineStr">
        <is>
          <t>HIST00471</t>
        </is>
      </c>
      <c r="B472" t="inlineStr">
        <is>
          <t>PROJ0103</t>
        </is>
      </c>
      <c r="C472" t="inlineStr">
        <is>
          <t>Em comissionamento</t>
        </is>
      </c>
      <c r="D472" s="13" t="inlineStr">
        <is>
          <t>2024-08-12</t>
        </is>
      </c>
      <c r="E472" t="n">
        <v>7</v>
      </c>
    </row>
    <row r="473">
      <c r="A473" t="inlineStr">
        <is>
          <t>HIST00472</t>
        </is>
      </c>
      <c r="B473" t="inlineStr">
        <is>
          <t>PROJ0103</t>
        </is>
      </c>
      <c r="C473" t="inlineStr">
        <is>
          <t>Concluído</t>
        </is>
      </c>
      <c r="D473" s="13" t="inlineStr">
        <is>
          <t>2024-09-23</t>
        </is>
      </c>
      <c r="E473" t="n">
        <v>8</v>
      </c>
    </row>
    <row r="474">
      <c r="A474" t="inlineStr">
        <is>
          <t>HIST00473</t>
        </is>
      </c>
      <c r="B474" t="inlineStr">
        <is>
          <t>PROJ0104</t>
        </is>
      </c>
      <c r="C474" t="inlineStr">
        <is>
          <t>Não iniciado</t>
        </is>
      </c>
      <c r="D474" s="13" t="inlineStr">
        <is>
          <t>2026-04-22</t>
        </is>
      </c>
      <c r="E474" t="n">
        <v>1</v>
      </c>
    </row>
    <row r="475">
      <c r="A475" t="inlineStr">
        <is>
          <t>HIST00474</t>
        </is>
      </c>
      <c r="B475" t="inlineStr">
        <is>
          <t>PROJ0104</t>
        </is>
      </c>
      <c r="C475" t="inlineStr">
        <is>
          <t>Em análise</t>
        </is>
      </c>
      <c r="D475" s="13" t="inlineStr">
        <is>
          <t>2026-05-04</t>
        </is>
      </c>
      <c r="E475" t="n">
        <v>2</v>
      </c>
    </row>
    <row r="476">
      <c r="A476" t="inlineStr">
        <is>
          <t>HIST00475</t>
        </is>
      </c>
      <c r="B476" t="inlineStr">
        <is>
          <t>PROJ0104</t>
        </is>
      </c>
      <c r="C476" t="inlineStr">
        <is>
          <t>Em desenvolvimento</t>
        </is>
      </c>
      <c r="D476" s="13" t="inlineStr">
        <is>
          <t>2026-06-05</t>
        </is>
      </c>
      <c r="E476" t="n">
        <v>3</v>
      </c>
    </row>
    <row r="477">
      <c r="A477" t="inlineStr">
        <is>
          <t>HIST00476</t>
        </is>
      </c>
      <c r="B477" t="inlineStr">
        <is>
          <t>PROJ0105</t>
        </is>
      </c>
      <c r="C477" t="inlineStr">
        <is>
          <t>Não iniciado</t>
        </is>
      </c>
      <c r="D477" s="13" t="inlineStr">
        <is>
          <t>2026-08-30</t>
        </is>
      </c>
      <c r="E477" t="n">
        <v>1</v>
      </c>
    </row>
    <row r="478">
      <c r="A478" t="inlineStr">
        <is>
          <t>HIST00477</t>
        </is>
      </c>
      <c r="B478" t="inlineStr">
        <is>
          <t>PROJ0105</t>
        </is>
      </c>
      <c r="C478" t="inlineStr">
        <is>
          <t>Em análise</t>
        </is>
      </c>
      <c r="D478" s="13" t="inlineStr">
        <is>
          <t>2026-09-16</t>
        </is>
      </c>
      <c r="E478" t="n">
        <v>2</v>
      </c>
    </row>
    <row r="479">
      <c r="A479" t="inlineStr">
        <is>
          <t>HIST00478</t>
        </is>
      </c>
      <c r="B479" t="inlineStr">
        <is>
          <t>PROJ0105</t>
        </is>
      </c>
      <c r="C479" t="inlineStr">
        <is>
          <t>Em desenvolvimento</t>
        </is>
      </c>
      <c r="D479" s="13" t="inlineStr">
        <is>
          <t>2026-09-29</t>
        </is>
      </c>
      <c r="E479" t="n">
        <v>3</v>
      </c>
    </row>
    <row r="480">
      <c r="A480" t="inlineStr">
        <is>
          <t>HIST00479</t>
        </is>
      </c>
      <c r="B480" t="inlineStr">
        <is>
          <t>PROJ0105</t>
        </is>
      </c>
      <c r="C480" t="inlineStr">
        <is>
          <t>Em aprovação</t>
        </is>
      </c>
      <c r="D480" s="13" t="inlineStr">
        <is>
          <t>2026-10-11</t>
        </is>
      </c>
      <c r="E480" t="n">
        <v>4</v>
      </c>
    </row>
    <row r="481">
      <c r="A481" t="inlineStr">
        <is>
          <t>HIST00480</t>
        </is>
      </c>
      <c r="B481" t="inlineStr">
        <is>
          <t>PROJ0106</t>
        </is>
      </c>
      <c r="C481" t="inlineStr">
        <is>
          <t>Não iniciado</t>
        </is>
      </c>
      <c r="D481" s="13" t="inlineStr">
        <is>
          <t>2026-07-28</t>
        </is>
      </c>
      <c r="E481" t="n">
        <v>1</v>
      </c>
    </row>
    <row r="482">
      <c r="A482" t="inlineStr">
        <is>
          <t>HIST00481</t>
        </is>
      </c>
      <c r="B482" t="inlineStr">
        <is>
          <t>PROJ0106</t>
        </is>
      </c>
      <c r="C482" t="inlineStr">
        <is>
          <t>Em análise</t>
        </is>
      </c>
      <c r="D482" s="13" t="inlineStr">
        <is>
          <t>2026-08-09</t>
        </is>
      </c>
      <c r="E482" t="n">
        <v>2</v>
      </c>
    </row>
    <row r="483">
      <c r="A483" t="inlineStr">
        <is>
          <t>HIST00482</t>
        </is>
      </c>
      <c r="B483" t="inlineStr">
        <is>
          <t>PROJ0106</t>
        </is>
      </c>
      <c r="C483" t="inlineStr">
        <is>
          <t>Em desenvolvimento</t>
        </is>
      </c>
      <c r="D483" s="13" t="inlineStr">
        <is>
          <t>2026-08-17</t>
        </is>
      </c>
      <c r="E483" t="n">
        <v>3</v>
      </c>
    </row>
    <row r="484">
      <c r="A484" t="inlineStr">
        <is>
          <t>HIST00483</t>
        </is>
      </c>
      <c r="B484" t="inlineStr">
        <is>
          <t>PROJ0106</t>
        </is>
      </c>
      <c r="C484" t="inlineStr">
        <is>
          <t>Em aprovação</t>
        </is>
      </c>
      <c r="D484" s="13" t="inlineStr">
        <is>
          <t>2026-09-11</t>
        </is>
      </c>
      <c r="E484" t="n">
        <v>4</v>
      </c>
    </row>
    <row r="485">
      <c r="A485" t="inlineStr">
        <is>
          <t>HIST00484</t>
        </is>
      </c>
      <c r="B485" t="inlineStr">
        <is>
          <t>PROJ0107</t>
        </is>
      </c>
      <c r="C485" t="inlineStr">
        <is>
          <t>Não iniciado</t>
        </is>
      </c>
      <c r="D485" s="13" t="inlineStr">
        <is>
          <t>2026-08-02</t>
        </is>
      </c>
      <c r="E485" t="n">
        <v>1</v>
      </c>
    </row>
    <row r="486">
      <c r="A486" t="inlineStr">
        <is>
          <t>HIST00485</t>
        </is>
      </c>
      <c r="B486" t="inlineStr">
        <is>
          <t>PROJ0107</t>
        </is>
      </c>
      <c r="C486" t="inlineStr">
        <is>
          <t>Em análise</t>
        </is>
      </c>
      <c r="D486" s="13" t="inlineStr">
        <is>
          <t>2026-08-17</t>
        </is>
      </c>
      <c r="E486" t="n">
        <v>2</v>
      </c>
    </row>
    <row r="487">
      <c r="A487" t="inlineStr">
        <is>
          <t>HIST00486</t>
        </is>
      </c>
      <c r="B487" t="inlineStr">
        <is>
          <t>PROJ0107</t>
        </is>
      </c>
      <c r="C487" t="inlineStr">
        <is>
          <t>Em desenvolvimento</t>
        </is>
      </c>
      <c r="D487" s="13" t="inlineStr">
        <is>
          <t>2026-09-03</t>
        </is>
      </c>
      <c r="E487" t="n">
        <v>3</v>
      </c>
    </row>
    <row r="488">
      <c r="A488" t="inlineStr">
        <is>
          <t>HIST00487</t>
        </is>
      </c>
      <c r="B488" t="inlineStr">
        <is>
          <t>PROJ0108</t>
        </is>
      </c>
      <c r="C488" t="inlineStr">
        <is>
          <t>Não iniciado</t>
        </is>
      </c>
      <c r="D488" s="13" t="inlineStr">
        <is>
          <t>2026-07-09</t>
        </is>
      </c>
      <c r="E488" t="n">
        <v>1</v>
      </c>
    </row>
    <row r="489">
      <c r="A489" t="inlineStr">
        <is>
          <t>HIST00488</t>
        </is>
      </c>
      <c r="B489" t="inlineStr">
        <is>
          <t>PROJ0108</t>
        </is>
      </c>
      <c r="C489" t="inlineStr">
        <is>
          <t>Em análise</t>
        </is>
      </c>
      <c r="D489" s="13" t="inlineStr">
        <is>
          <t>2026-07-28</t>
        </is>
      </c>
      <c r="E489" t="n">
        <v>2</v>
      </c>
    </row>
    <row r="490">
      <c r="A490" t="inlineStr">
        <is>
          <t>HIST00489</t>
        </is>
      </c>
      <c r="B490" t="inlineStr">
        <is>
          <t>PROJ0108</t>
        </is>
      </c>
      <c r="C490" t="inlineStr">
        <is>
          <t>Em desenvolvimento</t>
        </is>
      </c>
      <c r="D490" s="13" t="inlineStr">
        <is>
          <t>2026-08-18</t>
        </is>
      </c>
      <c r="E490" t="n">
        <v>3</v>
      </c>
    </row>
    <row r="491">
      <c r="A491" t="inlineStr">
        <is>
          <t>HIST00490</t>
        </is>
      </c>
      <c r="B491" t="inlineStr">
        <is>
          <t>PROJ0109</t>
        </is>
      </c>
      <c r="C491" t="inlineStr">
        <is>
          <t>Não iniciado</t>
        </is>
      </c>
      <c r="D491" s="13" t="inlineStr">
        <is>
          <t>2026-07-27</t>
        </is>
      </c>
      <c r="E491" t="n">
        <v>1</v>
      </c>
    </row>
    <row r="492">
      <c r="A492" t="inlineStr">
        <is>
          <t>HIST00491</t>
        </is>
      </c>
      <c r="B492" t="inlineStr">
        <is>
          <t>PROJ0109</t>
        </is>
      </c>
      <c r="C492" t="inlineStr">
        <is>
          <t>Em análise</t>
        </is>
      </c>
      <c r="D492" s="13" t="inlineStr">
        <is>
          <t>2026-08-06</t>
        </is>
      </c>
      <c r="E492" t="n">
        <v>2</v>
      </c>
    </row>
    <row r="493">
      <c r="A493" t="inlineStr">
        <is>
          <t>HIST00492</t>
        </is>
      </c>
      <c r="B493" t="inlineStr">
        <is>
          <t>PROJ0109</t>
        </is>
      </c>
      <c r="C493" t="inlineStr">
        <is>
          <t>Em desenvolvimento</t>
        </is>
      </c>
      <c r="D493" s="13" t="inlineStr">
        <is>
          <t>2026-08-14</t>
        </is>
      </c>
      <c r="E493" t="n">
        <v>3</v>
      </c>
    </row>
    <row r="494">
      <c r="A494" t="inlineStr">
        <is>
          <t>HIST00493</t>
        </is>
      </c>
      <c r="B494" t="inlineStr">
        <is>
          <t>PROJ0109</t>
        </is>
      </c>
      <c r="C494" t="inlineStr">
        <is>
          <t>Em aprovação</t>
        </is>
      </c>
      <c r="D494" s="13" t="inlineStr">
        <is>
          <t>2026-08-23</t>
        </is>
      </c>
      <c r="E494" t="n">
        <v>4</v>
      </c>
    </row>
    <row r="495">
      <c r="A495" t="inlineStr">
        <is>
          <t>HIST00494</t>
        </is>
      </c>
      <c r="B495" t="inlineStr">
        <is>
          <t>PROJ0109</t>
        </is>
      </c>
      <c r="C495" t="inlineStr">
        <is>
          <t>Aguardando concessionária</t>
        </is>
      </c>
      <c r="D495" s="13" t="inlineStr">
        <is>
          <t>2026-10-15</t>
        </is>
      </c>
      <c r="E495" t="n">
        <v>5</v>
      </c>
    </row>
    <row r="496">
      <c r="A496" t="inlineStr">
        <is>
          <t>HIST00495</t>
        </is>
      </c>
      <c r="B496" t="inlineStr">
        <is>
          <t>PROJ0109</t>
        </is>
      </c>
      <c r="C496" t="inlineStr">
        <is>
          <t>Em execução</t>
        </is>
      </c>
      <c r="D496" s="13" t="inlineStr">
        <is>
          <t>2026-11-09</t>
        </is>
      </c>
      <c r="E496" t="n">
        <v>6</v>
      </c>
    </row>
    <row r="497">
      <c r="A497" t="inlineStr">
        <is>
          <t>HIST00496</t>
        </is>
      </c>
      <c r="B497" t="inlineStr">
        <is>
          <t>PROJ0110</t>
        </is>
      </c>
      <c r="C497" t="inlineStr">
        <is>
          <t>Não iniciado</t>
        </is>
      </c>
      <c r="D497" s="13" t="inlineStr">
        <is>
          <t>2025-03-03</t>
        </is>
      </c>
      <c r="E497" t="n">
        <v>1</v>
      </c>
    </row>
    <row r="498">
      <c r="A498" t="inlineStr">
        <is>
          <t>HIST00497</t>
        </is>
      </c>
      <c r="B498" t="inlineStr">
        <is>
          <t>PROJ0110</t>
        </is>
      </c>
      <c r="C498" t="inlineStr">
        <is>
          <t>Em análise</t>
        </is>
      </c>
      <c r="D498" s="13" t="inlineStr">
        <is>
          <t>2025-03-24</t>
        </is>
      </c>
      <c r="E498" t="n">
        <v>2</v>
      </c>
    </row>
    <row r="499">
      <c r="A499" t="inlineStr">
        <is>
          <t>HIST00498</t>
        </is>
      </c>
      <c r="B499" t="inlineStr">
        <is>
          <t>PROJ0110</t>
        </is>
      </c>
      <c r="C499" t="inlineStr">
        <is>
          <t>Em desenvolvimento</t>
        </is>
      </c>
      <c r="D499" s="13" t="inlineStr">
        <is>
          <t>2025-04-16</t>
        </is>
      </c>
      <c r="E499" t="n">
        <v>3</v>
      </c>
    </row>
    <row r="500">
      <c r="A500" t="inlineStr">
        <is>
          <t>HIST00499</t>
        </is>
      </c>
      <c r="B500" t="inlineStr">
        <is>
          <t>PROJ0110</t>
        </is>
      </c>
      <c r="C500" t="inlineStr">
        <is>
          <t>Em aprovação</t>
        </is>
      </c>
      <c r="D500" s="13" t="inlineStr">
        <is>
          <t>2025-04-05</t>
        </is>
      </c>
      <c r="E500" t="n">
        <v>4</v>
      </c>
    </row>
    <row r="501">
      <c r="A501" t="inlineStr">
        <is>
          <t>HIST00500</t>
        </is>
      </c>
      <c r="B501" t="inlineStr">
        <is>
          <t>PROJ0110</t>
        </is>
      </c>
      <c r="C501" t="inlineStr">
        <is>
          <t>Aguardando concessionária</t>
        </is>
      </c>
      <c r="D501" s="13" t="inlineStr">
        <is>
          <t>2025-05-02</t>
        </is>
      </c>
      <c r="E501" t="n">
        <v>5</v>
      </c>
    </row>
    <row r="502">
      <c r="A502" t="inlineStr">
        <is>
          <t>HIST00501</t>
        </is>
      </c>
      <c r="B502" t="inlineStr">
        <is>
          <t>PROJ0110</t>
        </is>
      </c>
      <c r="C502" t="inlineStr">
        <is>
          <t>Em execução</t>
        </is>
      </c>
      <c r="D502" s="13" t="inlineStr">
        <is>
          <t>2025-04-27</t>
        </is>
      </c>
      <c r="E502" t="n">
        <v>6</v>
      </c>
    </row>
    <row r="503">
      <c r="A503" t="inlineStr">
        <is>
          <t>HIST00502</t>
        </is>
      </c>
      <c r="B503" t="inlineStr">
        <is>
          <t>PROJ0110</t>
        </is>
      </c>
      <c r="C503" t="inlineStr">
        <is>
          <t>Em comissionamento</t>
        </is>
      </c>
      <c r="D503" s="13" t="inlineStr">
        <is>
          <t>2025-06-19</t>
        </is>
      </c>
      <c r="E503" t="n">
        <v>7</v>
      </c>
    </row>
    <row r="504">
      <c r="A504" t="inlineStr">
        <is>
          <t>HIST00503</t>
        </is>
      </c>
      <c r="B504" t="inlineStr">
        <is>
          <t>PROJ0110</t>
        </is>
      </c>
      <c r="C504" t="inlineStr">
        <is>
          <t>Concluído</t>
        </is>
      </c>
      <c r="D504" s="13" t="inlineStr">
        <is>
          <t>2025-06-09</t>
        </is>
      </c>
      <c r="E504" t="n">
        <v>8</v>
      </c>
    </row>
    <row r="505">
      <c r="A505" t="inlineStr">
        <is>
          <t>HIST00504</t>
        </is>
      </c>
      <c r="B505" t="inlineStr">
        <is>
          <t>PROJ0111</t>
        </is>
      </c>
      <c r="C505" t="inlineStr">
        <is>
          <t>Não iniciado</t>
        </is>
      </c>
      <c r="D505" s="13" t="inlineStr">
        <is>
          <t>2026-09-07</t>
        </is>
      </c>
      <c r="E505" t="n">
        <v>1</v>
      </c>
    </row>
    <row r="506">
      <c r="A506" t="inlineStr">
        <is>
          <t>HIST00505</t>
        </is>
      </c>
      <c r="B506" t="inlineStr">
        <is>
          <t>PROJ0111</t>
        </is>
      </c>
      <c r="C506" t="inlineStr">
        <is>
          <t>Em análise</t>
        </is>
      </c>
      <c r="D506" s="13" t="inlineStr">
        <is>
          <t>2026-09-23</t>
        </is>
      </c>
      <c r="E506" t="n">
        <v>2</v>
      </c>
    </row>
    <row r="507">
      <c r="A507" t="inlineStr">
        <is>
          <t>HIST00506</t>
        </is>
      </c>
      <c r="B507" t="inlineStr">
        <is>
          <t>PROJ0111</t>
        </is>
      </c>
      <c r="C507" t="inlineStr">
        <is>
          <t>Em desenvolvimento</t>
        </is>
      </c>
      <c r="D507" s="13" t="inlineStr">
        <is>
          <t>2026-10-07</t>
        </is>
      </c>
      <c r="E507" t="n">
        <v>3</v>
      </c>
    </row>
    <row r="508">
      <c r="A508" t="inlineStr">
        <is>
          <t>HIST00507</t>
        </is>
      </c>
      <c r="B508" t="inlineStr">
        <is>
          <t>PROJ0112</t>
        </is>
      </c>
      <c r="C508" t="inlineStr">
        <is>
          <t>Não iniciado</t>
        </is>
      </c>
      <c r="D508" s="13" t="inlineStr">
        <is>
          <t>2026-06-09</t>
        </is>
      </c>
      <c r="E508" t="n">
        <v>1</v>
      </c>
    </row>
    <row r="509">
      <c r="A509" t="inlineStr">
        <is>
          <t>HIST00508</t>
        </is>
      </c>
      <c r="B509" t="inlineStr">
        <is>
          <t>PROJ0112</t>
        </is>
      </c>
      <c r="C509" t="inlineStr">
        <is>
          <t>Em análise</t>
        </is>
      </c>
      <c r="D509" s="13" t="inlineStr">
        <is>
          <t>2026-06-22</t>
        </is>
      </c>
      <c r="E509" t="n">
        <v>2</v>
      </c>
    </row>
    <row r="510">
      <c r="A510" t="inlineStr">
        <is>
          <t>HIST00509</t>
        </is>
      </c>
      <c r="B510" t="inlineStr">
        <is>
          <t>PROJ0112</t>
        </is>
      </c>
      <c r="C510" t="inlineStr">
        <is>
          <t>Em desenvolvimento</t>
        </is>
      </c>
      <c r="D510" s="13" t="inlineStr">
        <is>
          <t>2026-06-27</t>
        </is>
      </c>
      <c r="E510" t="n">
        <v>3</v>
      </c>
    </row>
    <row r="511">
      <c r="A511" t="inlineStr">
        <is>
          <t>HIST00510</t>
        </is>
      </c>
      <c r="B511" t="inlineStr">
        <is>
          <t>PROJ0112</t>
        </is>
      </c>
      <c r="C511" t="inlineStr">
        <is>
          <t>Em aprovação</t>
        </is>
      </c>
      <c r="D511" s="13" t="inlineStr">
        <is>
          <t>2026-08-05</t>
        </is>
      </c>
      <c r="E511" t="n">
        <v>4</v>
      </c>
    </row>
    <row r="512">
      <c r="A512" t="inlineStr">
        <is>
          <t>HIST00511</t>
        </is>
      </c>
      <c r="B512" t="inlineStr">
        <is>
          <t>PROJ0112</t>
        </is>
      </c>
      <c r="C512" t="inlineStr">
        <is>
          <t>Aguardando concessionária</t>
        </is>
      </c>
      <c r="D512" s="13" t="inlineStr">
        <is>
          <t>2026-08-04</t>
        </is>
      </c>
      <c r="E512" t="n">
        <v>5</v>
      </c>
    </row>
    <row r="513">
      <c r="A513" t="inlineStr">
        <is>
          <t>HIST00512</t>
        </is>
      </c>
      <c r="B513" t="inlineStr">
        <is>
          <t>PROJ0112</t>
        </is>
      </c>
      <c r="C513" t="inlineStr">
        <is>
          <t>Em execução</t>
        </is>
      </c>
      <c r="D513" s="13" t="inlineStr">
        <is>
          <t>2026-08-28</t>
        </is>
      </c>
      <c r="E513" t="n">
        <v>6</v>
      </c>
    </row>
    <row r="514">
      <c r="A514" t="inlineStr">
        <is>
          <t>HIST00513</t>
        </is>
      </c>
      <c r="B514" t="inlineStr">
        <is>
          <t>PROJ0113</t>
        </is>
      </c>
      <c r="C514" t="inlineStr">
        <is>
          <t>Não iniciado</t>
        </is>
      </c>
      <c r="D514" s="13" t="inlineStr">
        <is>
          <t>2026-04-05</t>
        </is>
      </c>
      <c r="E514" t="n">
        <v>1</v>
      </c>
    </row>
    <row r="515">
      <c r="A515" t="inlineStr">
        <is>
          <t>HIST00514</t>
        </is>
      </c>
      <c r="B515" t="inlineStr">
        <is>
          <t>PROJ0113</t>
        </is>
      </c>
      <c r="C515" t="inlineStr">
        <is>
          <t>Em análise</t>
        </is>
      </c>
      <c r="D515" s="13" t="inlineStr">
        <is>
          <t>2026-04-23</t>
        </is>
      </c>
      <c r="E515" t="n">
        <v>2</v>
      </c>
    </row>
    <row r="516">
      <c r="A516" t="inlineStr">
        <is>
          <t>HIST00515</t>
        </is>
      </c>
      <c r="B516" t="inlineStr">
        <is>
          <t>PROJ0113</t>
        </is>
      </c>
      <c r="C516" t="inlineStr">
        <is>
          <t>Em desenvolvimento</t>
        </is>
      </c>
      <c r="D516" s="13" t="inlineStr">
        <is>
          <t>2026-05-11</t>
        </is>
      </c>
      <c r="E516" t="n">
        <v>3</v>
      </c>
    </row>
    <row r="517">
      <c r="A517" t="inlineStr">
        <is>
          <t>HIST00516</t>
        </is>
      </c>
      <c r="B517" t="inlineStr">
        <is>
          <t>PROJ0114</t>
        </is>
      </c>
      <c r="C517" t="inlineStr">
        <is>
          <t>Não iniciado</t>
        </is>
      </c>
      <c r="D517" s="13" t="inlineStr">
        <is>
          <t>2026-11-05</t>
        </is>
      </c>
      <c r="E517" t="n">
        <v>1</v>
      </c>
    </row>
    <row r="518">
      <c r="A518" t="inlineStr">
        <is>
          <t>HIST00517</t>
        </is>
      </c>
      <c r="B518" t="inlineStr">
        <is>
          <t>PROJ0115</t>
        </is>
      </c>
      <c r="C518" t="inlineStr">
        <is>
          <t>Não iniciado</t>
        </is>
      </c>
      <c r="D518" s="13" t="inlineStr">
        <is>
          <t>2024-10-03</t>
        </is>
      </c>
      <c r="E518" t="n">
        <v>1</v>
      </c>
    </row>
    <row r="519">
      <c r="A519" t="inlineStr">
        <is>
          <t>HIST00518</t>
        </is>
      </c>
      <c r="B519" t="inlineStr">
        <is>
          <t>PROJ0115</t>
        </is>
      </c>
      <c r="C519" t="inlineStr">
        <is>
          <t>Em análise</t>
        </is>
      </c>
      <c r="D519" s="13" t="inlineStr">
        <is>
          <t>2024-10-16</t>
        </is>
      </c>
      <c r="E519" t="n">
        <v>2</v>
      </c>
    </row>
    <row r="520">
      <c r="A520" t="inlineStr">
        <is>
          <t>HIST00519</t>
        </is>
      </c>
      <c r="B520" t="inlineStr">
        <is>
          <t>PROJ0115</t>
        </is>
      </c>
      <c r="C520" t="inlineStr">
        <is>
          <t>Em desenvolvimento</t>
        </is>
      </c>
      <c r="D520" s="13" t="inlineStr">
        <is>
          <t>2024-10-27</t>
        </is>
      </c>
      <c r="E520" t="n">
        <v>3</v>
      </c>
    </row>
    <row r="521">
      <c r="A521" t="inlineStr">
        <is>
          <t>HIST00520</t>
        </is>
      </c>
      <c r="B521" t="inlineStr">
        <is>
          <t>PROJ0115</t>
        </is>
      </c>
      <c r="C521" t="inlineStr">
        <is>
          <t>Em aprovação</t>
        </is>
      </c>
      <c r="D521" s="13" t="inlineStr">
        <is>
          <t>2024-11-14</t>
        </is>
      </c>
      <c r="E521" t="n">
        <v>4</v>
      </c>
    </row>
    <row r="522">
      <c r="A522" t="inlineStr">
        <is>
          <t>HIST00521</t>
        </is>
      </c>
      <c r="B522" t="inlineStr">
        <is>
          <t>PROJ0115</t>
        </is>
      </c>
      <c r="C522" t="inlineStr">
        <is>
          <t>Aguardando concessionária</t>
        </is>
      </c>
      <c r="D522" s="13" t="inlineStr">
        <is>
          <t>2024-12-02</t>
        </is>
      </c>
      <c r="E522" t="n">
        <v>5</v>
      </c>
    </row>
    <row r="523">
      <c r="A523" t="inlineStr">
        <is>
          <t>HIST00522</t>
        </is>
      </c>
      <c r="B523" t="inlineStr">
        <is>
          <t>PROJ0115</t>
        </is>
      </c>
      <c r="C523" t="inlineStr">
        <is>
          <t>Em execução</t>
        </is>
      </c>
      <c r="D523" s="13" t="inlineStr">
        <is>
          <t>2024-12-02</t>
        </is>
      </c>
      <c r="E523" t="n">
        <v>6</v>
      </c>
    </row>
    <row r="524">
      <c r="A524" t="inlineStr">
        <is>
          <t>HIST00523</t>
        </is>
      </c>
      <c r="B524" t="inlineStr">
        <is>
          <t>PROJ0115</t>
        </is>
      </c>
      <c r="C524" t="inlineStr">
        <is>
          <t>Em comissionamento</t>
        </is>
      </c>
      <c r="D524" s="13" t="inlineStr">
        <is>
          <t>2024-12-02</t>
        </is>
      </c>
      <c r="E524" t="n">
        <v>7</v>
      </c>
    </row>
    <row r="525">
      <c r="A525" t="inlineStr">
        <is>
          <t>HIST00524</t>
        </is>
      </c>
      <c r="B525" t="inlineStr">
        <is>
          <t>PROJ0115</t>
        </is>
      </c>
      <c r="C525" t="inlineStr">
        <is>
          <t>Concluído</t>
        </is>
      </c>
      <c r="D525" s="13" t="inlineStr">
        <is>
          <t>2025-02-13</t>
        </is>
      </c>
      <c r="E525" t="n">
        <v>8</v>
      </c>
    </row>
    <row r="526">
      <c r="A526" t="inlineStr">
        <is>
          <t>HIST00525</t>
        </is>
      </c>
      <c r="B526" t="inlineStr">
        <is>
          <t>PROJ0116</t>
        </is>
      </c>
      <c r="C526" t="inlineStr">
        <is>
          <t>Não iniciado</t>
        </is>
      </c>
      <c r="D526" s="13" t="inlineStr">
        <is>
          <t>2026-06-15</t>
        </is>
      </c>
      <c r="E526" t="n">
        <v>1</v>
      </c>
    </row>
    <row r="527">
      <c r="A527" t="inlineStr">
        <is>
          <t>HIST00526</t>
        </is>
      </c>
      <c r="B527" t="inlineStr">
        <is>
          <t>PROJ0116</t>
        </is>
      </c>
      <c r="C527" t="inlineStr">
        <is>
          <t>Em análise</t>
        </is>
      </c>
      <c r="D527" s="13" t="inlineStr">
        <is>
          <t>2026-06-28</t>
        </is>
      </c>
      <c r="E527" t="n">
        <v>2</v>
      </c>
    </row>
    <row r="528">
      <c r="A528" t="inlineStr">
        <is>
          <t>HIST00527</t>
        </is>
      </c>
      <c r="B528" t="inlineStr">
        <is>
          <t>PROJ0117</t>
        </is>
      </c>
      <c r="C528" t="inlineStr">
        <is>
          <t>Não iniciado</t>
        </is>
      </c>
      <c r="D528" s="13" t="inlineStr">
        <is>
          <t>2026-07-01</t>
        </is>
      </c>
      <c r="E528" t="n">
        <v>1</v>
      </c>
    </row>
    <row r="529">
      <c r="A529" t="inlineStr">
        <is>
          <t>HIST00528</t>
        </is>
      </c>
      <c r="B529" t="inlineStr">
        <is>
          <t>PROJ0117</t>
        </is>
      </c>
      <c r="C529" t="inlineStr">
        <is>
          <t>Aguardando cliente</t>
        </is>
      </c>
      <c r="D529" s="13" t="inlineStr">
        <is>
          <t>2026-07-12</t>
        </is>
      </c>
      <c r="E529" t="n">
        <v>2</v>
      </c>
    </row>
    <row r="530">
      <c r="A530" t="inlineStr">
        <is>
          <t>HIST00529</t>
        </is>
      </c>
      <c r="B530" t="inlineStr">
        <is>
          <t>PROJ0118</t>
        </is>
      </c>
      <c r="C530" t="inlineStr">
        <is>
          <t>Não iniciado</t>
        </is>
      </c>
      <c r="D530" s="13" t="inlineStr">
        <is>
          <t>2026-09-01</t>
        </is>
      </c>
      <c r="E530" t="n">
        <v>1</v>
      </c>
    </row>
    <row r="531">
      <c r="A531" t="inlineStr">
        <is>
          <t>HIST00530</t>
        </is>
      </c>
      <c r="B531" t="inlineStr">
        <is>
          <t>PROJ0118</t>
        </is>
      </c>
      <c r="C531" t="inlineStr">
        <is>
          <t>Em análise</t>
        </is>
      </c>
      <c r="D531" s="13" t="inlineStr">
        <is>
          <t>2026-09-19</t>
        </is>
      </c>
      <c r="E531" t="n">
        <v>2</v>
      </c>
    </row>
    <row r="532">
      <c r="A532" t="inlineStr">
        <is>
          <t>HIST00531</t>
        </is>
      </c>
      <c r="B532" t="inlineStr">
        <is>
          <t>PROJ0118</t>
        </is>
      </c>
      <c r="C532" t="inlineStr">
        <is>
          <t>Em desenvolvimento</t>
        </is>
      </c>
      <c r="D532" s="13" t="inlineStr">
        <is>
          <t>2026-10-03</t>
        </is>
      </c>
      <c r="E532" t="n">
        <v>3</v>
      </c>
    </row>
    <row r="533">
      <c r="A533" t="inlineStr">
        <is>
          <t>HIST00532</t>
        </is>
      </c>
      <c r="B533" t="inlineStr">
        <is>
          <t>PROJ0118</t>
        </is>
      </c>
      <c r="C533" t="inlineStr">
        <is>
          <t>Em aprovação</t>
        </is>
      </c>
      <c r="D533" s="13" t="inlineStr">
        <is>
          <t>2026-10-04</t>
        </is>
      </c>
      <c r="E533" t="n">
        <v>4</v>
      </c>
    </row>
    <row r="534">
      <c r="A534" t="inlineStr">
        <is>
          <t>HIST00533</t>
        </is>
      </c>
      <c r="B534" t="inlineStr">
        <is>
          <t>PROJ0118</t>
        </is>
      </c>
      <c r="C534" t="inlineStr">
        <is>
          <t>Aguardando concessionária</t>
        </is>
      </c>
      <c r="D534" s="13" t="inlineStr">
        <is>
          <t>2026-11-16</t>
        </is>
      </c>
      <c r="E534" t="n">
        <v>5</v>
      </c>
    </row>
    <row r="535">
      <c r="A535" t="inlineStr">
        <is>
          <t>HIST00534</t>
        </is>
      </c>
      <c r="B535" t="inlineStr">
        <is>
          <t>PROJ0118</t>
        </is>
      </c>
      <c r="C535" t="inlineStr">
        <is>
          <t>Em execução</t>
        </is>
      </c>
      <c r="D535" s="13" t="inlineStr">
        <is>
          <t>2026-10-26</t>
        </is>
      </c>
      <c r="E535" t="n">
        <v>6</v>
      </c>
    </row>
    <row r="536">
      <c r="A536" t="inlineStr">
        <is>
          <t>HIST00535</t>
        </is>
      </c>
      <c r="B536" t="inlineStr">
        <is>
          <t>PROJ0118</t>
        </is>
      </c>
      <c r="C536" t="inlineStr">
        <is>
          <t>Em comissionamento</t>
        </is>
      </c>
      <c r="D536" s="13" t="inlineStr">
        <is>
          <t>2026-12-18</t>
        </is>
      </c>
      <c r="E536" t="n">
        <v>7</v>
      </c>
    </row>
    <row r="537">
      <c r="A537" t="inlineStr">
        <is>
          <t>HIST00536</t>
        </is>
      </c>
      <c r="B537" t="inlineStr">
        <is>
          <t>PROJ0119</t>
        </is>
      </c>
      <c r="C537" t="inlineStr">
        <is>
          <t>Não iniciado</t>
        </is>
      </c>
      <c r="D537" s="13" t="inlineStr">
        <is>
          <t>2024-04-25</t>
        </is>
      </c>
      <c r="E537" t="n">
        <v>1</v>
      </c>
    </row>
    <row r="538">
      <c r="A538" t="inlineStr">
        <is>
          <t>HIST00537</t>
        </is>
      </c>
      <c r="B538" t="inlineStr">
        <is>
          <t>PROJ0119</t>
        </is>
      </c>
      <c r="C538" t="inlineStr">
        <is>
          <t>Em análise</t>
        </is>
      </c>
      <c r="D538" s="13" t="inlineStr">
        <is>
          <t>2024-05-08</t>
        </is>
      </c>
      <c r="E538" t="n">
        <v>2</v>
      </c>
    </row>
    <row r="539">
      <c r="A539" t="inlineStr">
        <is>
          <t>HIST00538</t>
        </is>
      </c>
      <c r="B539" t="inlineStr">
        <is>
          <t>PROJ0119</t>
        </is>
      </c>
      <c r="C539" t="inlineStr">
        <is>
          <t>Em desenvolvimento</t>
        </is>
      </c>
      <c r="D539" s="13" t="inlineStr">
        <is>
          <t>2024-06-06</t>
        </is>
      </c>
      <c r="E539" t="n">
        <v>3</v>
      </c>
    </row>
    <row r="540">
      <c r="A540" t="inlineStr">
        <is>
          <t>HIST00539</t>
        </is>
      </c>
      <c r="B540" t="inlineStr">
        <is>
          <t>PROJ0119</t>
        </is>
      </c>
      <c r="C540" t="inlineStr">
        <is>
          <t>Em aprovação</t>
        </is>
      </c>
      <c r="D540" s="13" t="inlineStr">
        <is>
          <t>2024-06-15</t>
        </is>
      </c>
      <c r="E540" t="n">
        <v>4</v>
      </c>
    </row>
    <row r="541">
      <c r="A541" t="inlineStr">
        <is>
          <t>HIST00540</t>
        </is>
      </c>
      <c r="B541" t="inlineStr">
        <is>
          <t>PROJ0119</t>
        </is>
      </c>
      <c r="C541" t="inlineStr">
        <is>
          <t>Aguardando concessionária</t>
        </is>
      </c>
      <c r="D541" s="13" t="inlineStr">
        <is>
          <t>2024-07-06</t>
        </is>
      </c>
      <c r="E541" t="n">
        <v>5</v>
      </c>
    </row>
    <row r="542">
      <c r="A542" t="inlineStr">
        <is>
          <t>HIST00541</t>
        </is>
      </c>
      <c r="B542" t="inlineStr">
        <is>
          <t>PROJ0119</t>
        </is>
      </c>
      <c r="C542" t="inlineStr">
        <is>
          <t>Em execução</t>
        </is>
      </c>
      <c r="D542" s="13" t="inlineStr">
        <is>
          <t>2024-06-29</t>
        </is>
      </c>
      <c r="E542" t="n">
        <v>6</v>
      </c>
    </row>
    <row r="543">
      <c r="A543" t="inlineStr">
        <is>
          <t>HIST00542</t>
        </is>
      </c>
      <c r="B543" t="inlineStr">
        <is>
          <t>PROJ0119</t>
        </is>
      </c>
      <c r="C543" t="inlineStr">
        <is>
          <t>Em comissionamento</t>
        </is>
      </c>
      <c r="D543" s="13" t="inlineStr">
        <is>
          <t>2024-08-05</t>
        </is>
      </c>
      <c r="E543" t="n">
        <v>7</v>
      </c>
    </row>
    <row r="544">
      <c r="A544" t="inlineStr">
        <is>
          <t>HIST00543</t>
        </is>
      </c>
      <c r="B544" t="inlineStr">
        <is>
          <t>PROJ0119</t>
        </is>
      </c>
      <c r="C544" t="inlineStr">
        <is>
          <t>Concluído</t>
        </is>
      </c>
      <c r="D544" s="13" t="inlineStr">
        <is>
          <t>2024-07-04</t>
        </is>
      </c>
      <c r="E544" t="n">
        <v>8</v>
      </c>
    </row>
    <row r="545">
      <c r="A545" t="inlineStr">
        <is>
          <t>HIST00544</t>
        </is>
      </c>
      <c r="B545" t="inlineStr">
        <is>
          <t>PROJ0120</t>
        </is>
      </c>
      <c r="C545" t="inlineStr">
        <is>
          <t>Não iniciado</t>
        </is>
      </c>
      <c r="D545" s="13" t="inlineStr">
        <is>
          <t>2026-01-19</t>
        </is>
      </c>
      <c r="E545" t="n">
        <v>1</v>
      </c>
    </row>
    <row r="546">
      <c r="A546" t="inlineStr">
        <is>
          <t>HIST00545</t>
        </is>
      </c>
      <c r="B546" t="inlineStr">
        <is>
          <t>PROJ0120</t>
        </is>
      </c>
      <c r="C546" t="inlineStr">
        <is>
          <t>Em análise</t>
        </is>
      </c>
      <c r="D546" s="13" t="inlineStr">
        <is>
          <t>2026-02-07</t>
        </is>
      </c>
      <c r="E546" t="n">
        <v>2</v>
      </c>
    </row>
    <row r="547">
      <c r="A547" t="inlineStr">
        <is>
          <t>HIST00546</t>
        </is>
      </c>
      <c r="B547" t="inlineStr">
        <is>
          <t>PROJ0120</t>
        </is>
      </c>
      <c r="C547" t="inlineStr">
        <is>
          <t>Em desenvolvimento</t>
        </is>
      </c>
      <c r="D547" s="13" t="inlineStr">
        <is>
          <t>2026-02-10</t>
        </is>
      </c>
      <c r="E547" t="n">
        <v>3</v>
      </c>
    </row>
    <row r="548">
      <c r="A548" t="inlineStr">
        <is>
          <t>HIST00547</t>
        </is>
      </c>
      <c r="B548" t="inlineStr">
        <is>
          <t>PROJ0120</t>
        </is>
      </c>
      <c r="C548" t="inlineStr">
        <is>
          <t>Em aprovação</t>
        </is>
      </c>
      <c r="D548" s="13" t="inlineStr">
        <is>
          <t>2026-02-21</t>
        </is>
      </c>
      <c r="E548" t="n">
        <v>4</v>
      </c>
    </row>
    <row r="549">
      <c r="A549" t="inlineStr">
        <is>
          <t>HIST00548</t>
        </is>
      </c>
      <c r="B549" t="inlineStr">
        <is>
          <t>PROJ0120</t>
        </is>
      </c>
      <c r="C549" t="inlineStr">
        <is>
          <t>Aguardando concessionária</t>
        </is>
      </c>
      <c r="D549" s="13" t="inlineStr">
        <is>
          <t>2026-04-05</t>
        </is>
      </c>
      <c r="E549" t="n">
        <v>5</v>
      </c>
    </row>
    <row r="550">
      <c r="A550" t="inlineStr">
        <is>
          <t>HIST00549</t>
        </is>
      </c>
      <c r="B550" t="inlineStr">
        <is>
          <t>PROJ0120</t>
        </is>
      </c>
      <c r="C550" t="inlineStr">
        <is>
          <t>Em execução</t>
        </is>
      </c>
      <c r="D550" s="13" t="inlineStr">
        <is>
          <t>2026-04-29</t>
        </is>
      </c>
      <c r="E550" t="n">
        <v>6</v>
      </c>
    </row>
    <row r="551">
      <c r="A551" t="inlineStr">
        <is>
          <t>HIST00550</t>
        </is>
      </c>
      <c r="B551" t="inlineStr">
        <is>
          <t>PROJ0120</t>
        </is>
      </c>
      <c r="C551" t="inlineStr">
        <is>
          <t>Em comissionamento</t>
        </is>
      </c>
      <c r="D551" s="13" t="inlineStr">
        <is>
          <t>2026-05-25</t>
        </is>
      </c>
      <c r="E551" t="n">
        <v>7</v>
      </c>
    </row>
    <row r="552">
      <c r="A552" t="inlineStr">
        <is>
          <t>HIST00551</t>
        </is>
      </c>
      <c r="B552" t="inlineStr">
        <is>
          <t>PROJ0120</t>
        </is>
      </c>
      <c r="C552" t="inlineStr">
        <is>
          <t>Concluído</t>
        </is>
      </c>
      <c r="D552" s="13" t="inlineStr">
        <is>
          <t>2026-04-27</t>
        </is>
      </c>
      <c r="E552" t="n">
        <v>8</v>
      </c>
    </row>
    <row r="553">
      <c r="A553" t="inlineStr">
        <is>
          <t>HIST00552</t>
        </is>
      </c>
      <c r="B553" t="inlineStr">
        <is>
          <t>PROJ0121</t>
        </is>
      </c>
      <c r="C553" t="inlineStr">
        <is>
          <t>Não iniciado</t>
        </is>
      </c>
      <c r="D553" s="13" t="inlineStr">
        <is>
          <t>2026-06-14</t>
        </is>
      </c>
      <c r="E553" t="n">
        <v>1</v>
      </c>
    </row>
    <row r="554">
      <c r="A554" t="inlineStr">
        <is>
          <t>HIST00553</t>
        </is>
      </c>
      <c r="B554" t="inlineStr">
        <is>
          <t>PROJ0121</t>
        </is>
      </c>
      <c r="C554" t="inlineStr">
        <is>
          <t>Em análise</t>
        </is>
      </c>
      <c r="D554" s="13" t="inlineStr">
        <is>
          <t>2026-07-06</t>
        </is>
      </c>
      <c r="E554" t="n">
        <v>2</v>
      </c>
    </row>
    <row r="555">
      <c r="A555" t="inlineStr">
        <is>
          <t>HIST00554</t>
        </is>
      </c>
      <c r="B555" t="inlineStr">
        <is>
          <t>PROJ0121</t>
        </is>
      </c>
      <c r="C555" t="inlineStr">
        <is>
          <t>Em desenvolvimento</t>
        </is>
      </c>
      <c r="D555" s="13" t="inlineStr">
        <is>
          <t>2026-07-10</t>
        </is>
      </c>
      <c r="E555" t="n">
        <v>3</v>
      </c>
    </row>
    <row r="556">
      <c r="A556" t="inlineStr">
        <is>
          <t>HIST00555</t>
        </is>
      </c>
      <c r="B556" t="inlineStr">
        <is>
          <t>PROJ0121</t>
        </is>
      </c>
      <c r="C556" t="inlineStr">
        <is>
          <t>Em aprovação</t>
        </is>
      </c>
      <c r="D556" s="13" t="inlineStr">
        <is>
          <t>2026-07-20</t>
        </is>
      </c>
      <c r="E556" t="n">
        <v>4</v>
      </c>
    </row>
    <row r="557">
      <c r="A557" t="inlineStr">
        <is>
          <t>HIST00556</t>
        </is>
      </c>
      <c r="B557" t="inlineStr">
        <is>
          <t>PROJ0121</t>
        </is>
      </c>
      <c r="C557" t="inlineStr">
        <is>
          <t>Aguardando concessionária</t>
        </is>
      </c>
      <c r="D557" s="13" t="inlineStr">
        <is>
          <t>2026-09-10</t>
        </is>
      </c>
      <c r="E557" t="n">
        <v>5</v>
      </c>
    </row>
    <row r="558">
      <c r="A558" t="inlineStr">
        <is>
          <t>HIST00557</t>
        </is>
      </c>
      <c r="B558" t="inlineStr">
        <is>
          <t>PROJ0121</t>
        </is>
      </c>
      <c r="C558" t="inlineStr">
        <is>
          <t>Em execução</t>
        </is>
      </c>
      <c r="D558" s="13" t="inlineStr">
        <is>
          <t>2026-08-28</t>
        </is>
      </c>
      <c r="E558" t="n">
        <v>6</v>
      </c>
    </row>
    <row r="559">
      <c r="A559" t="inlineStr">
        <is>
          <t>HIST00558</t>
        </is>
      </c>
      <c r="B559" t="inlineStr">
        <is>
          <t>PROJ0121</t>
        </is>
      </c>
      <c r="C559" t="inlineStr">
        <is>
          <t>Em comissionamento</t>
        </is>
      </c>
      <c r="D559" s="13" t="inlineStr">
        <is>
          <t>2026-10-06</t>
        </is>
      </c>
      <c r="E559" t="n">
        <v>7</v>
      </c>
    </row>
    <row r="560">
      <c r="A560" t="inlineStr">
        <is>
          <t>HIST00559</t>
        </is>
      </c>
      <c r="B560" t="inlineStr">
        <is>
          <t>PROJ0121</t>
        </is>
      </c>
      <c r="C560" t="inlineStr">
        <is>
          <t>Concluído</t>
        </is>
      </c>
      <c r="D560" s="13" t="inlineStr">
        <is>
          <t>2026-09-06</t>
        </is>
      </c>
      <c r="E560" t="n">
        <v>8</v>
      </c>
    </row>
    <row r="561">
      <c r="A561" t="inlineStr">
        <is>
          <t>HIST00560</t>
        </is>
      </c>
      <c r="B561" t="inlineStr">
        <is>
          <t>PROJ0122</t>
        </is>
      </c>
      <c r="C561" t="inlineStr">
        <is>
          <t>Não iniciado</t>
        </is>
      </c>
      <c r="D561" s="13" t="inlineStr">
        <is>
          <t>2026-07-28</t>
        </is>
      </c>
      <c r="E561" t="n">
        <v>1</v>
      </c>
    </row>
    <row r="562">
      <c r="A562" t="inlineStr">
        <is>
          <t>HIST00561</t>
        </is>
      </c>
      <c r="B562" t="inlineStr">
        <is>
          <t>PROJ0122</t>
        </is>
      </c>
      <c r="C562" t="inlineStr">
        <is>
          <t>Em análise</t>
        </is>
      </c>
      <c r="D562" s="13" t="inlineStr">
        <is>
          <t>2026-08-16</t>
        </is>
      </c>
      <c r="E562" t="n">
        <v>2</v>
      </c>
    </row>
    <row r="563">
      <c r="A563" t="inlineStr">
        <is>
          <t>HIST00562</t>
        </is>
      </c>
      <c r="B563" t="inlineStr">
        <is>
          <t>PROJ0122</t>
        </is>
      </c>
      <c r="C563" t="inlineStr">
        <is>
          <t>Em desenvolvimento</t>
        </is>
      </c>
      <c r="D563" s="13" t="inlineStr">
        <is>
          <t>2026-08-31</t>
        </is>
      </c>
      <c r="E563" t="n">
        <v>3</v>
      </c>
    </row>
    <row r="564">
      <c r="A564" t="inlineStr">
        <is>
          <t>HIST00563</t>
        </is>
      </c>
      <c r="B564" t="inlineStr">
        <is>
          <t>PROJ0122</t>
        </is>
      </c>
      <c r="C564" t="inlineStr">
        <is>
          <t>Em aprovação</t>
        </is>
      </c>
      <c r="D564" s="13" t="inlineStr">
        <is>
          <t>2026-09-14</t>
        </is>
      </c>
      <c r="E564" t="n">
        <v>4</v>
      </c>
    </row>
    <row r="565">
      <c r="A565" t="inlineStr">
        <is>
          <t>HIST00564</t>
        </is>
      </c>
      <c r="B565" t="inlineStr">
        <is>
          <t>PROJ0122</t>
        </is>
      </c>
      <c r="C565" t="inlineStr">
        <is>
          <t>Aguardando concessionária</t>
        </is>
      </c>
      <c r="D565" s="13" t="inlineStr">
        <is>
          <t>2026-09-06</t>
        </is>
      </c>
      <c r="E565" t="n">
        <v>5</v>
      </c>
    </row>
    <row r="566">
      <c r="A566" t="inlineStr">
        <is>
          <t>HIST00565</t>
        </is>
      </c>
      <c r="B566" t="inlineStr">
        <is>
          <t>PROJ0122</t>
        </is>
      </c>
      <c r="C566" t="inlineStr">
        <is>
          <t>Em execução</t>
        </is>
      </c>
      <c r="D566" s="13" t="inlineStr">
        <is>
          <t>2026-09-16</t>
        </is>
      </c>
      <c r="E566" t="n">
        <v>6</v>
      </c>
    </row>
    <row r="567">
      <c r="A567" t="inlineStr">
        <is>
          <t>HIST00566</t>
        </is>
      </c>
      <c r="B567" t="inlineStr">
        <is>
          <t>PROJ0123</t>
        </is>
      </c>
      <c r="C567" t="inlineStr">
        <is>
          <t>Não iniciado</t>
        </is>
      </c>
      <c r="D567" s="13" t="inlineStr">
        <is>
          <t>2026-06-11</t>
        </is>
      </c>
      <c r="E567" t="n">
        <v>1</v>
      </c>
    </row>
    <row r="568">
      <c r="A568" t="inlineStr">
        <is>
          <t>HIST00567</t>
        </is>
      </c>
      <c r="B568" t="inlineStr">
        <is>
          <t>PROJ0123</t>
        </is>
      </c>
      <c r="C568" t="inlineStr">
        <is>
          <t>Em análise</t>
        </is>
      </c>
      <c r="D568" s="13" t="inlineStr">
        <is>
          <t>2026-06-21</t>
        </is>
      </c>
      <c r="E568" t="n">
        <v>2</v>
      </c>
    </row>
    <row r="569">
      <c r="A569" t="inlineStr">
        <is>
          <t>HIST00568</t>
        </is>
      </c>
      <c r="B569" t="inlineStr">
        <is>
          <t>PROJ0124</t>
        </is>
      </c>
      <c r="C569" t="inlineStr">
        <is>
          <t>Não iniciado</t>
        </is>
      </c>
      <c r="D569" s="13" t="inlineStr">
        <is>
          <t>2026-08-19</t>
        </is>
      </c>
      <c r="E569" t="n">
        <v>1</v>
      </c>
    </row>
    <row r="570">
      <c r="A570" t="inlineStr">
        <is>
          <t>HIST00569</t>
        </is>
      </c>
      <c r="B570" t="inlineStr">
        <is>
          <t>PROJ0124</t>
        </is>
      </c>
      <c r="C570" t="inlineStr">
        <is>
          <t>Em análise</t>
        </is>
      </c>
      <c r="D570" s="13" t="inlineStr">
        <is>
          <t>2026-09-07</t>
        </is>
      </c>
      <c r="E570" t="n">
        <v>2</v>
      </c>
    </row>
    <row r="571">
      <c r="A571" t="inlineStr">
        <is>
          <t>HIST00570</t>
        </is>
      </c>
      <c r="B571" t="inlineStr">
        <is>
          <t>PROJ0124</t>
        </is>
      </c>
      <c r="C571" t="inlineStr">
        <is>
          <t>Em desenvolvimento</t>
        </is>
      </c>
      <c r="D571" s="13" t="inlineStr">
        <is>
          <t>2026-09-06</t>
        </is>
      </c>
      <c r="E571" t="n">
        <v>3</v>
      </c>
    </row>
    <row r="572">
      <c r="A572" t="inlineStr">
        <is>
          <t>HIST00571</t>
        </is>
      </c>
      <c r="B572" t="inlineStr">
        <is>
          <t>PROJ0124</t>
        </is>
      </c>
      <c r="C572" t="inlineStr">
        <is>
          <t>Em aprovação</t>
        </is>
      </c>
      <c r="D572" s="13" t="inlineStr">
        <is>
          <t>2026-10-18</t>
        </is>
      </c>
      <c r="E572" t="n">
        <v>4</v>
      </c>
    </row>
    <row r="573">
      <c r="A573" t="inlineStr">
        <is>
          <t>HIST00572</t>
        </is>
      </c>
      <c r="B573" t="inlineStr">
        <is>
          <t>PROJ0124</t>
        </is>
      </c>
      <c r="C573" t="inlineStr">
        <is>
          <t>Aguardando concessionária</t>
        </is>
      </c>
      <c r="D573" s="13" t="inlineStr">
        <is>
          <t>2026-09-28</t>
        </is>
      </c>
      <c r="E573" t="n">
        <v>5</v>
      </c>
    </row>
    <row r="574">
      <c r="A574" t="inlineStr">
        <is>
          <t>HIST00573</t>
        </is>
      </c>
      <c r="B574" t="inlineStr">
        <is>
          <t>PROJ0124</t>
        </is>
      </c>
      <c r="C574" t="inlineStr">
        <is>
          <t>Em execução</t>
        </is>
      </c>
      <c r="D574" s="13" t="inlineStr">
        <is>
          <t>2026-10-08</t>
        </is>
      </c>
      <c r="E574" t="n">
        <v>6</v>
      </c>
    </row>
    <row r="575">
      <c r="A575" t="inlineStr">
        <is>
          <t>HIST00574</t>
        </is>
      </c>
      <c r="B575" t="inlineStr">
        <is>
          <t>PROJ0125</t>
        </is>
      </c>
      <c r="C575" t="inlineStr">
        <is>
          <t>Não iniciado</t>
        </is>
      </c>
      <c r="D575" s="13" t="inlineStr">
        <is>
          <t>2025-06-03</t>
        </is>
      </c>
      <c r="E575" t="n">
        <v>1</v>
      </c>
    </row>
    <row r="576">
      <c r="A576" t="inlineStr">
        <is>
          <t>HIST00575</t>
        </is>
      </c>
      <c r="B576" t="inlineStr">
        <is>
          <t>PROJ0125</t>
        </is>
      </c>
      <c r="C576" t="inlineStr">
        <is>
          <t>Em análise</t>
        </is>
      </c>
      <c r="D576" s="13" t="inlineStr">
        <is>
          <t>2025-06-19</t>
        </is>
      </c>
      <c r="E576" t="n">
        <v>2</v>
      </c>
    </row>
    <row r="577">
      <c r="A577" t="inlineStr">
        <is>
          <t>HIST00576</t>
        </is>
      </c>
      <c r="B577" t="inlineStr">
        <is>
          <t>PROJ0125</t>
        </is>
      </c>
      <c r="C577" t="inlineStr">
        <is>
          <t>Em desenvolvimento</t>
        </is>
      </c>
      <c r="D577" s="13" t="inlineStr">
        <is>
          <t>2025-07-11</t>
        </is>
      </c>
      <c r="E577" t="n">
        <v>3</v>
      </c>
    </row>
    <row r="578">
      <c r="A578" t="inlineStr">
        <is>
          <t>HIST00577</t>
        </is>
      </c>
      <c r="B578" t="inlineStr">
        <is>
          <t>PROJ0125</t>
        </is>
      </c>
      <c r="C578" t="inlineStr">
        <is>
          <t>Suspenso</t>
        </is>
      </c>
      <c r="D578" s="13" t="inlineStr">
        <is>
          <t>2025-07-30</t>
        </is>
      </c>
      <c r="E578" t="n">
        <v>4</v>
      </c>
    </row>
    <row r="579">
      <c r="A579" t="inlineStr">
        <is>
          <t>HIST00578</t>
        </is>
      </c>
      <c r="B579" t="inlineStr">
        <is>
          <t>PROJ0126</t>
        </is>
      </c>
      <c r="C579" t="inlineStr">
        <is>
          <t>Não iniciado</t>
        </is>
      </c>
      <c r="D579" s="13" t="inlineStr">
        <is>
          <t>2026-07-04</t>
        </is>
      </c>
      <c r="E579" t="n">
        <v>1</v>
      </c>
    </row>
    <row r="580">
      <c r="A580" t="inlineStr">
        <is>
          <t>HIST00579</t>
        </is>
      </c>
      <c r="B580" t="inlineStr">
        <is>
          <t>PROJ0126</t>
        </is>
      </c>
      <c r="C580" t="inlineStr">
        <is>
          <t>Em análise</t>
        </is>
      </c>
      <c r="D580" s="13" t="inlineStr">
        <is>
          <t>2026-07-14</t>
        </is>
      </c>
      <c r="E580" t="n">
        <v>2</v>
      </c>
    </row>
    <row r="581">
      <c r="A581" t="inlineStr">
        <is>
          <t>HIST00580</t>
        </is>
      </c>
      <c r="B581" t="inlineStr">
        <is>
          <t>PROJ0126</t>
        </is>
      </c>
      <c r="C581" t="inlineStr">
        <is>
          <t>Em desenvolvimento</t>
        </is>
      </c>
      <c r="D581" s="13" t="inlineStr">
        <is>
          <t>2026-08-03</t>
        </is>
      </c>
      <c r="E581" t="n">
        <v>3</v>
      </c>
    </row>
    <row r="582">
      <c r="A582" t="inlineStr">
        <is>
          <t>HIST00581</t>
        </is>
      </c>
      <c r="B582" t="inlineStr">
        <is>
          <t>PROJ0126</t>
        </is>
      </c>
      <c r="C582" t="inlineStr">
        <is>
          <t>Em aprovação</t>
        </is>
      </c>
      <c r="D582" s="13" t="inlineStr">
        <is>
          <t>2026-07-31</t>
        </is>
      </c>
      <c r="E582" t="n">
        <v>4</v>
      </c>
    </row>
    <row r="583">
      <c r="A583" t="inlineStr">
        <is>
          <t>HIST00582</t>
        </is>
      </c>
      <c r="B583" t="inlineStr">
        <is>
          <t>PROJ0126</t>
        </is>
      </c>
      <c r="C583" t="inlineStr">
        <is>
          <t>Aguardando concessionária</t>
        </is>
      </c>
      <c r="D583" s="13" t="inlineStr">
        <is>
          <t>2026-09-26</t>
        </is>
      </c>
      <c r="E583" t="n">
        <v>5</v>
      </c>
    </row>
    <row r="584">
      <c r="A584" t="inlineStr">
        <is>
          <t>HIST00583</t>
        </is>
      </c>
      <c r="B584" t="inlineStr">
        <is>
          <t>PROJ0126</t>
        </is>
      </c>
      <c r="C584" t="inlineStr">
        <is>
          <t>Em execução</t>
        </is>
      </c>
      <c r="D584" s="13" t="inlineStr">
        <is>
          <t>2026-10-07</t>
        </is>
      </c>
      <c r="E584" t="n">
        <v>6</v>
      </c>
    </row>
    <row r="585">
      <c r="A585" t="inlineStr">
        <is>
          <t>HIST00584</t>
        </is>
      </c>
      <c r="B585" t="inlineStr">
        <is>
          <t>PROJ0126</t>
        </is>
      </c>
      <c r="C585" t="inlineStr">
        <is>
          <t>Em comissionamento</t>
        </is>
      </c>
      <c r="D585" s="13" t="inlineStr">
        <is>
          <t>2026-11-13</t>
        </is>
      </c>
      <c r="E585" t="n">
        <v>7</v>
      </c>
    </row>
    <row r="586">
      <c r="A586" t="inlineStr">
        <is>
          <t>HIST00585</t>
        </is>
      </c>
      <c r="B586" t="inlineStr">
        <is>
          <t>PROJ0127</t>
        </is>
      </c>
      <c r="C586" t="inlineStr">
        <is>
          <t>Não iniciado</t>
        </is>
      </c>
      <c r="D586" s="13" t="inlineStr">
        <is>
          <t>2026-03-05</t>
        </is>
      </c>
      <c r="E586" t="n">
        <v>1</v>
      </c>
    </row>
    <row r="587">
      <c r="A587" t="inlineStr">
        <is>
          <t>HIST00586</t>
        </is>
      </c>
      <c r="B587" t="inlineStr">
        <is>
          <t>PROJ0127</t>
        </is>
      </c>
      <c r="C587" t="inlineStr">
        <is>
          <t>Em análise</t>
        </is>
      </c>
      <c r="D587" s="13" t="inlineStr">
        <is>
          <t>2026-03-19</t>
        </is>
      </c>
      <c r="E587" t="n">
        <v>2</v>
      </c>
    </row>
    <row r="588">
      <c r="A588" t="inlineStr">
        <is>
          <t>HIST00587</t>
        </is>
      </c>
      <c r="B588" t="inlineStr">
        <is>
          <t>PROJ0127</t>
        </is>
      </c>
      <c r="C588" t="inlineStr">
        <is>
          <t>Em desenvolvimento</t>
        </is>
      </c>
      <c r="D588" s="13" t="inlineStr">
        <is>
          <t>2026-04-02</t>
        </is>
      </c>
      <c r="E588" t="n">
        <v>3</v>
      </c>
    </row>
    <row r="589">
      <c r="A589" t="inlineStr">
        <is>
          <t>HIST00588</t>
        </is>
      </c>
      <c r="B589" t="inlineStr">
        <is>
          <t>PROJ0127</t>
        </is>
      </c>
      <c r="C589" t="inlineStr">
        <is>
          <t>Em aprovação</t>
        </is>
      </c>
      <c r="D589" s="13" t="inlineStr">
        <is>
          <t>2026-04-04</t>
        </is>
      </c>
      <c r="E589" t="n">
        <v>4</v>
      </c>
    </row>
    <row r="590">
      <c r="A590" t="inlineStr">
        <is>
          <t>HIST00589</t>
        </is>
      </c>
      <c r="B590" t="inlineStr">
        <is>
          <t>PROJ0127</t>
        </is>
      </c>
      <c r="C590" t="inlineStr">
        <is>
          <t>Aguardando concessionária</t>
        </is>
      </c>
      <c r="D590" s="13" t="inlineStr">
        <is>
          <t>2026-04-22</t>
        </is>
      </c>
      <c r="E590" t="n">
        <v>5</v>
      </c>
    </row>
    <row r="591">
      <c r="A591" t="inlineStr">
        <is>
          <t>HIST00590</t>
        </is>
      </c>
      <c r="B591" t="inlineStr">
        <is>
          <t>PROJ0128</t>
        </is>
      </c>
      <c r="C591" t="inlineStr">
        <is>
          <t>Não iniciado</t>
        </is>
      </c>
      <c r="D591" s="13" t="inlineStr">
        <is>
          <t>2026-03-14</t>
        </is>
      </c>
      <c r="E591" t="n">
        <v>1</v>
      </c>
    </row>
    <row r="592">
      <c r="A592" t="inlineStr">
        <is>
          <t>HIST00591</t>
        </is>
      </c>
      <c r="B592" t="inlineStr">
        <is>
          <t>PROJ0128</t>
        </is>
      </c>
      <c r="C592" t="inlineStr">
        <is>
          <t>Em análise</t>
        </is>
      </c>
      <c r="D592" s="13" t="inlineStr">
        <is>
          <t>2026-03-27</t>
        </is>
      </c>
      <c r="E592" t="n">
        <v>2</v>
      </c>
    </row>
    <row r="593">
      <c r="A593" t="inlineStr">
        <is>
          <t>HIST00592</t>
        </is>
      </c>
      <c r="B593" t="inlineStr">
        <is>
          <t>PROJ0129</t>
        </is>
      </c>
      <c r="C593" t="inlineStr">
        <is>
          <t>Não iniciado</t>
        </is>
      </c>
      <c r="D593" s="13" t="inlineStr">
        <is>
          <t>2026-06-09</t>
        </is>
      </c>
      <c r="E593" t="n">
        <v>1</v>
      </c>
    </row>
    <row r="594">
      <c r="A594" t="inlineStr">
        <is>
          <t>HIST00593</t>
        </is>
      </c>
      <c r="B594" t="inlineStr">
        <is>
          <t>PROJ0129</t>
        </is>
      </c>
      <c r="C594" t="inlineStr">
        <is>
          <t>Em análise</t>
        </is>
      </c>
      <c r="D594" s="13" t="inlineStr">
        <is>
          <t>2026-06-27</t>
        </is>
      </c>
      <c r="E594" t="n">
        <v>2</v>
      </c>
    </row>
    <row r="595">
      <c r="A595" t="inlineStr">
        <is>
          <t>HIST00594</t>
        </is>
      </c>
      <c r="B595" t="inlineStr">
        <is>
          <t>PROJ0129</t>
        </is>
      </c>
      <c r="C595" t="inlineStr">
        <is>
          <t>Em desenvolvimento</t>
        </is>
      </c>
      <c r="D595" s="13" t="inlineStr">
        <is>
          <t>2026-07-01</t>
        </is>
      </c>
      <c r="E595" t="n">
        <v>3</v>
      </c>
    </row>
    <row r="596">
      <c r="A596" t="inlineStr">
        <is>
          <t>HIST00595</t>
        </is>
      </c>
      <c r="B596" t="inlineStr">
        <is>
          <t>PROJ0129</t>
        </is>
      </c>
      <c r="C596" t="inlineStr">
        <is>
          <t>Em aprovação</t>
        </is>
      </c>
      <c r="D596" s="13" t="inlineStr">
        <is>
          <t>2026-07-30</t>
        </is>
      </c>
      <c r="E596" t="n">
        <v>4</v>
      </c>
    </row>
    <row r="597">
      <c r="A597" t="inlineStr">
        <is>
          <t>HIST00596</t>
        </is>
      </c>
      <c r="B597" t="inlineStr">
        <is>
          <t>PROJ0129</t>
        </is>
      </c>
      <c r="C597" t="inlineStr">
        <is>
          <t>Aguardando concessionária</t>
        </is>
      </c>
      <c r="D597" s="13" t="inlineStr">
        <is>
          <t>2026-09-01</t>
        </is>
      </c>
      <c r="E597" t="n">
        <v>5</v>
      </c>
    </row>
    <row r="598">
      <c r="A598" t="inlineStr">
        <is>
          <t>HIST00597</t>
        </is>
      </c>
      <c r="B598" t="inlineStr">
        <is>
          <t>PROJ0129</t>
        </is>
      </c>
      <c r="C598" t="inlineStr">
        <is>
          <t>Em execução</t>
        </is>
      </c>
      <c r="D598" s="13" t="inlineStr">
        <is>
          <t>2026-08-18</t>
        </is>
      </c>
      <c r="E598" t="n">
        <v>6</v>
      </c>
    </row>
    <row r="599">
      <c r="A599" t="inlineStr">
        <is>
          <t>HIST00598</t>
        </is>
      </c>
      <c r="B599" t="inlineStr">
        <is>
          <t>PROJ0130</t>
        </is>
      </c>
      <c r="C599" t="inlineStr">
        <is>
          <t>Não iniciado</t>
        </is>
      </c>
      <c r="D599" s="13" t="inlineStr">
        <is>
          <t>2026-07-29</t>
        </is>
      </c>
      <c r="E599" t="n">
        <v>1</v>
      </c>
    </row>
    <row r="600">
      <c r="A600" t="inlineStr">
        <is>
          <t>HIST00599</t>
        </is>
      </c>
      <c r="B600" t="inlineStr">
        <is>
          <t>PROJ0130</t>
        </is>
      </c>
      <c r="C600" t="inlineStr">
        <is>
          <t>Em análise</t>
        </is>
      </c>
      <c r="D600" s="13" t="inlineStr">
        <is>
          <t>2026-08-07</t>
        </is>
      </c>
      <c r="E600" t="n">
        <v>2</v>
      </c>
    </row>
    <row r="601">
      <c r="A601" t="inlineStr">
        <is>
          <t>HIST00600</t>
        </is>
      </c>
      <c r="B601" t="inlineStr">
        <is>
          <t>PROJ0130</t>
        </is>
      </c>
      <c r="C601" t="inlineStr">
        <is>
          <t>Em desenvolvimento</t>
        </is>
      </c>
      <c r="D601" s="13" t="inlineStr">
        <is>
          <t>2026-09-01</t>
        </is>
      </c>
      <c r="E601" t="n">
        <v>3</v>
      </c>
    </row>
    <row r="602">
      <c r="A602" t="inlineStr">
        <is>
          <t>HIST00601</t>
        </is>
      </c>
      <c r="B602" t="inlineStr">
        <is>
          <t>PROJ0131</t>
        </is>
      </c>
      <c r="C602" t="inlineStr">
        <is>
          <t>Não iniciado</t>
        </is>
      </c>
      <c r="D602" s="13" t="inlineStr">
        <is>
          <t>2026-07-14</t>
        </is>
      </c>
      <c r="E602" t="n">
        <v>1</v>
      </c>
    </row>
    <row r="603">
      <c r="A603" t="inlineStr">
        <is>
          <t>HIST00602</t>
        </is>
      </c>
      <c r="B603" t="inlineStr">
        <is>
          <t>PROJ0131</t>
        </is>
      </c>
      <c r="C603" t="inlineStr">
        <is>
          <t>Em análise</t>
        </is>
      </c>
      <c r="D603" s="13" t="inlineStr">
        <is>
          <t>2026-08-05</t>
        </is>
      </c>
      <c r="E603" t="n">
        <v>2</v>
      </c>
    </row>
    <row r="604">
      <c r="A604" t="inlineStr">
        <is>
          <t>HIST00603</t>
        </is>
      </c>
      <c r="B604" t="inlineStr">
        <is>
          <t>PROJ0131</t>
        </is>
      </c>
      <c r="C604" t="inlineStr">
        <is>
          <t>Em desenvolvimento</t>
        </is>
      </c>
      <c r="D604" s="13" t="inlineStr">
        <is>
          <t>2026-08-13</t>
        </is>
      </c>
      <c r="E604" t="n">
        <v>3</v>
      </c>
    </row>
    <row r="605">
      <c r="A605" t="inlineStr">
        <is>
          <t>HIST00604</t>
        </is>
      </c>
      <c r="B605" t="inlineStr">
        <is>
          <t>PROJ0131</t>
        </is>
      </c>
      <c r="C605" t="inlineStr">
        <is>
          <t>Em aprovação</t>
        </is>
      </c>
      <c r="D605" s="13" t="inlineStr">
        <is>
          <t>2026-09-15</t>
        </is>
      </c>
      <c r="E605" t="n">
        <v>4</v>
      </c>
    </row>
    <row r="606">
      <c r="A606" t="inlineStr">
        <is>
          <t>HIST00605</t>
        </is>
      </c>
      <c r="B606" t="inlineStr">
        <is>
          <t>PROJ0132</t>
        </is>
      </c>
      <c r="C606" t="inlineStr">
        <is>
          <t>Não iniciado</t>
        </is>
      </c>
      <c r="D606" s="13" t="inlineStr">
        <is>
          <t>2026-06-24</t>
        </is>
      </c>
      <c r="E606" t="n">
        <v>1</v>
      </c>
    </row>
    <row r="607">
      <c r="A607" t="inlineStr">
        <is>
          <t>HIST00606</t>
        </is>
      </c>
      <c r="B607" t="inlineStr">
        <is>
          <t>PROJ0132</t>
        </is>
      </c>
      <c r="C607" t="inlineStr">
        <is>
          <t>Em análise</t>
        </is>
      </c>
      <c r="D607" s="13" t="inlineStr">
        <is>
          <t>2026-07-11</t>
        </is>
      </c>
      <c r="E607" t="n">
        <v>2</v>
      </c>
    </row>
    <row r="608">
      <c r="A608" t="inlineStr">
        <is>
          <t>HIST00607</t>
        </is>
      </c>
      <c r="B608" t="inlineStr">
        <is>
          <t>PROJ0133</t>
        </is>
      </c>
      <c r="C608" t="inlineStr">
        <is>
          <t>Não iniciado</t>
        </is>
      </c>
      <c r="D608" s="13" t="inlineStr">
        <is>
          <t>2026-08-27</t>
        </is>
      </c>
      <c r="E608" t="n">
        <v>1</v>
      </c>
    </row>
    <row r="609">
      <c r="A609" t="inlineStr">
        <is>
          <t>HIST00608</t>
        </is>
      </c>
      <c r="B609" t="inlineStr">
        <is>
          <t>PROJ0133</t>
        </is>
      </c>
      <c r="C609" t="inlineStr">
        <is>
          <t>Em análise</t>
        </is>
      </c>
      <c r="D609" s="13" t="inlineStr">
        <is>
          <t>2026-09-13</t>
        </is>
      </c>
      <c r="E609" t="n">
        <v>2</v>
      </c>
    </row>
    <row r="610">
      <c r="A610" t="inlineStr">
        <is>
          <t>HIST00609</t>
        </is>
      </c>
      <c r="B610" t="inlineStr">
        <is>
          <t>PROJ0133</t>
        </is>
      </c>
      <c r="C610" t="inlineStr">
        <is>
          <t>Em desenvolvimento</t>
        </is>
      </c>
      <c r="D610" s="13" t="inlineStr">
        <is>
          <t>2026-09-22</t>
        </is>
      </c>
      <c r="E610" t="n">
        <v>3</v>
      </c>
    </row>
    <row r="611">
      <c r="A611" t="inlineStr">
        <is>
          <t>HIST00610</t>
        </is>
      </c>
      <c r="B611" t="inlineStr">
        <is>
          <t>PROJ0134</t>
        </is>
      </c>
      <c r="C611" t="inlineStr">
        <is>
          <t>Não iniciado</t>
        </is>
      </c>
      <c r="D611" s="13" t="inlineStr">
        <is>
          <t>2026-03-18</t>
        </is>
      </c>
      <c r="E611" t="n">
        <v>1</v>
      </c>
    </row>
    <row r="612">
      <c r="A612" t="inlineStr">
        <is>
          <t>HIST00611</t>
        </is>
      </c>
      <c r="B612" t="inlineStr">
        <is>
          <t>PROJ0134</t>
        </is>
      </c>
      <c r="C612" t="inlineStr">
        <is>
          <t>Em análise</t>
        </is>
      </c>
      <c r="D612" s="13" t="inlineStr">
        <is>
          <t>2026-04-06</t>
        </is>
      </c>
      <c r="E612" t="n">
        <v>2</v>
      </c>
    </row>
    <row r="613">
      <c r="A613" t="inlineStr">
        <is>
          <t>HIST00612</t>
        </is>
      </c>
      <c r="B613" t="inlineStr">
        <is>
          <t>PROJ0134</t>
        </is>
      </c>
      <c r="C613" t="inlineStr">
        <is>
          <t>Em desenvolvimento</t>
        </is>
      </c>
      <c r="D613" s="13" t="inlineStr">
        <is>
          <t>2026-04-17</t>
        </is>
      </c>
      <c r="E613" t="n">
        <v>3</v>
      </c>
    </row>
    <row r="614">
      <c r="A614" t="inlineStr">
        <is>
          <t>HIST00613</t>
        </is>
      </c>
      <c r="B614" t="inlineStr">
        <is>
          <t>PROJ0134</t>
        </is>
      </c>
      <c r="C614" t="inlineStr">
        <is>
          <t>Em aprovação</t>
        </is>
      </c>
      <c r="D614" s="13" t="inlineStr">
        <is>
          <t>2026-05-02</t>
        </is>
      </c>
      <c r="E614" t="n">
        <v>4</v>
      </c>
    </row>
    <row r="615">
      <c r="A615" t="inlineStr">
        <is>
          <t>HIST00614</t>
        </is>
      </c>
      <c r="B615" t="inlineStr">
        <is>
          <t>PROJ0134</t>
        </is>
      </c>
      <c r="C615" t="inlineStr">
        <is>
          <t>Aguardando concessionária</t>
        </is>
      </c>
      <c r="D615" s="13" t="inlineStr">
        <is>
          <t>2026-06-06</t>
        </is>
      </c>
      <c r="E615" t="n">
        <v>5</v>
      </c>
    </row>
    <row r="616">
      <c r="A616" t="inlineStr">
        <is>
          <t>HIST00615</t>
        </is>
      </c>
      <c r="B616" t="inlineStr">
        <is>
          <t>PROJ0134</t>
        </is>
      </c>
      <c r="C616" t="inlineStr">
        <is>
          <t>Em execução</t>
        </is>
      </c>
      <c r="D616" s="13" t="inlineStr">
        <is>
          <t>2026-05-27</t>
        </is>
      </c>
      <c r="E616" t="n">
        <v>6</v>
      </c>
    </row>
    <row r="617">
      <c r="A617" t="inlineStr">
        <is>
          <t>HIST00616</t>
        </is>
      </c>
      <c r="B617" t="inlineStr">
        <is>
          <t>PROJ0134</t>
        </is>
      </c>
      <c r="C617" t="inlineStr">
        <is>
          <t>Em comissionamento</t>
        </is>
      </c>
      <c r="D617" s="13" t="inlineStr">
        <is>
          <t>2026-06-28</t>
        </is>
      </c>
      <c r="E617" t="n">
        <v>7</v>
      </c>
    </row>
    <row r="618">
      <c r="A618" t="inlineStr">
        <is>
          <t>HIST00617</t>
        </is>
      </c>
      <c r="B618" t="inlineStr">
        <is>
          <t>PROJ0135</t>
        </is>
      </c>
      <c r="C618" t="inlineStr">
        <is>
          <t>Não iniciado</t>
        </is>
      </c>
      <c r="D618" s="13" t="inlineStr">
        <is>
          <t>2025-06-28</t>
        </is>
      </c>
      <c r="E618" t="n">
        <v>1</v>
      </c>
    </row>
    <row r="619">
      <c r="A619" t="inlineStr">
        <is>
          <t>HIST00618</t>
        </is>
      </c>
      <c r="B619" t="inlineStr">
        <is>
          <t>PROJ0135</t>
        </is>
      </c>
      <c r="C619" t="inlineStr">
        <is>
          <t>Em análise</t>
        </is>
      </c>
      <c r="D619" s="13" t="inlineStr">
        <is>
          <t>2025-07-13</t>
        </is>
      </c>
      <c r="E619" t="n">
        <v>2</v>
      </c>
    </row>
    <row r="620">
      <c r="A620" t="inlineStr">
        <is>
          <t>HIST00619</t>
        </is>
      </c>
      <c r="B620" t="inlineStr">
        <is>
          <t>PROJ0135</t>
        </is>
      </c>
      <c r="C620" t="inlineStr">
        <is>
          <t>Em desenvolvimento</t>
        </is>
      </c>
      <c r="D620" s="13" t="inlineStr">
        <is>
          <t>2025-07-16</t>
        </is>
      </c>
      <c r="E620" t="n">
        <v>3</v>
      </c>
    </row>
    <row r="621">
      <c r="A621" t="inlineStr">
        <is>
          <t>HIST00620</t>
        </is>
      </c>
      <c r="B621" t="inlineStr">
        <is>
          <t>PROJ0135</t>
        </is>
      </c>
      <c r="C621" t="inlineStr">
        <is>
          <t>Em aprovação</t>
        </is>
      </c>
      <c r="D621" s="13" t="inlineStr">
        <is>
          <t>2025-08-09</t>
        </is>
      </c>
      <c r="E621" t="n">
        <v>4</v>
      </c>
    </row>
    <row r="622">
      <c r="A622" t="inlineStr">
        <is>
          <t>HIST00621</t>
        </is>
      </c>
      <c r="B622" t="inlineStr">
        <is>
          <t>PROJ0135</t>
        </is>
      </c>
      <c r="C622" t="inlineStr">
        <is>
          <t>Aguardando concessionária</t>
        </is>
      </c>
      <c r="D622" s="13" t="inlineStr">
        <is>
          <t>2025-08-27</t>
        </is>
      </c>
      <c r="E622" t="n">
        <v>5</v>
      </c>
    </row>
    <row r="623">
      <c r="A623" t="inlineStr">
        <is>
          <t>HIST00622</t>
        </is>
      </c>
      <c r="B623" t="inlineStr">
        <is>
          <t>PROJ0135</t>
        </is>
      </c>
      <c r="C623" t="inlineStr">
        <is>
          <t>Em execução</t>
        </is>
      </c>
      <c r="D623" s="13" t="inlineStr">
        <is>
          <t>2025-09-01</t>
        </is>
      </c>
      <c r="E623" t="n">
        <v>6</v>
      </c>
    </row>
    <row r="624">
      <c r="A624" t="inlineStr">
        <is>
          <t>HIST00623</t>
        </is>
      </c>
      <c r="B624" t="inlineStr">
        <is>
          <t>PROJ0135</t>
        </is>
      </c>
      <c r="C624" t="inlineStr">
        <is>
          <t>Em comissionamento</t>
        </is>
      </c>
      <c r="D624" s="13" t="inlineStr">
        <is>
          <t>2025-08-21</t>
        </is>
      </c>
      <c r="E624" t="n">
        <v>7</v>
      </c>
    </row>
    <row r="625">
      <c r="A625" t="inlineStr">
        <is>
          <t>HIST00624</t>
        </is>
      </c>
      <c r="B625" t="inlineStr">
        <is>
          <t>PROJ0135</t>
        </is>
      </c>
      <c r="C625" t="inlineStr">
        <is>
          <t>Concluído</t>
        </is>
      </c>
      <c r="D625" s="13" t="inlineStr">
        <is>
          <t>2025-11-01</t>
        </is>
      </c>
      <c r="E625" t="n">
        <v>8</v>
      </c>
    </row>
    <row r="626">
      <c r="A626" t="inlineStr">
        <is>
          <t>HIST00625</t>
        </is>
      </c>
      <c r="B626" t="inlineStr">
        <is>
          <t>PROJ0136</t>
        </is>
      </c>
      <c r="C626" t="inlineStr">
        <is>
          <t>Não iniciado</t>
        </is>
      </c>
      <c r="D626" s="13" t="inlineStr">
        <is>
          <t>2026-06-20</t>
        </is>
      </c>
      <c r="E626" t="n">
        <v>1</v>
      </c>
    </row>
    <row r="627">
      <c r="A627" t="inlineStr">
        <is>
          <t>HIST00626</t>
        </is>
      </c>
      <c r="B627" t="inlineStr">
        <is>
          <t>PROJ0136</t>
        </is>
      </c>
      <c r="C627" t="inlineStr">
        <is>
          <t>Em análise</t>
        </is>
      </c>
      <c r="D627" s="13" t="inlineStr">
        <is>
          <t>2026-07-12</t>
        </is>
      </c>
      <c r="E627" t="n">
        <v>2</v>
      </c>
    </row>
    <row r="628">
      <c r="A628" t="inlineStr">
        <is>
          <t>HIST00627</t>
        </is>
      </c>
      <c r="B628" t="inlineStr">
        <is>
          <t>PROJ0136</t>
        </is>
      </c>
      <c r="C628" t="inlineStr">
        <is>
          <t>Em desenvolvimento</t>
        </is>
      </c>
      <c r="D628" s="13" t="inlineStr">
        <is>
          <t>2026-07-30</t>
        </is>
      </c>
      <c r="E628" t="n">
        <v>3</v>
      </c>
    </row>
    <row r="629">
      <c r="A629" t="inlineStr">
        <is>
          <t>HIST00628</t>
        </is>
      </c>
      <c r="B629" t="inlineStr">
        <is>
          <t>PROJ0137</t>
        </is>
      </c>
      <c r="C629" t="inlineStr">
        <is>
          <t>Não iniciado</t>
        </is>
      </c>
      <c r="D629" s="13" t="inlineStr">
        <is>
          <t>2025-12-01</t>
        </is>
      </c>
      <c r="E629" t="n">
        <v>1</v>
      </c>
    </row>
    <row r="630">
      <c r="A630" t="inlineStr">
        <is>
          <t>HIST00629</t>
        </is>
      </c>
      <c r="B630" t="inlineStr">
        <is>
          <t>PROJ0137</t>
        </is>
      </c>
      <c r="C630" t="inlineStr">
        <is>
          <t>Em análise</t>
        </is>
      </c>
      <c r="D630" s="13" t="inlineStr">
        <is>
          <t>2025-12-20</t>
        </is>
      </c>
      <c r="E630" t="n">
        <v>2</v>
      </c>
    </row>
    <row r="631">
      <c r="A631" t="inlineStr">
        <is>
          <t>HIST00630</t>
        </is>
      </c>
      <c r="B631" t="inlineStr">
        <is>
          <t>PROJ0137</t>
        </is>
      </c>
      <c r="C631" t="inlineStr">
        <is>
          <t>Em desenvolvimento</t>
        </is>
      </c>
      <c r="D631" s="13" t="inlineStr">
        <is>
          <t>2025-12-19</t>
        </is>
      </c>
      <c r="E631" t="n">
        <v>3</v>
      </c>
    </row>
    <row r="632">
      <c r="A632" t="inlineStr">
        <is>
          <t>HIST00631</t>
        </is>
      </c>
      <c r="B632" t="inlineStr">
        <is>
          <t>PROJ0137</t>
        </is>
      </c>
      <c r="C632" t="inlineStr">
        <is>
          <t>Em aprovação</t>
        </is>
      </c>
      <c r="D632" s="13" t="inlineStr">
        <is>
          <t>2026-02-05</t>
        </is>
      </c>
      <c r="E632" t="n">
        <v>4</v>
      </c>
    </row>
    <row r="633">
      <c r="A633" t="inlineStr">
        <is>
          <t>HIST00632</t>
        </is>
      </c>
      <c r="B633" t="inlineStr">
        <is>
          <t>PROJ0137</t>
        </is>
      </c>
      <c r="C633" t="inlineStr">
        <is>
          <t>Aguardando concessionária</t>
        </is>
      </c>
      <c r="D633" s="13" t="inlineStr">
        <is>
          <t>2026-02-07</t>
        </is>
      </c>
      <c r="E633" t="n">
        <v>5</v>
      </c>
    </row>
    <row r="634">
      <c r="A634" t="inlineStr">
        <is>
          <t>HIST00633</t>
        </is>
      </c>
      <c r="B634" t="inlineStr">
        <is>
          <t>PROJ0137</t>
        </is>
      </c>
      <c r="C634" t="inlineStr">
        <is>
          <t>Em execução</t>
        </is>
      </c>
      <c r="D634" s="13" t="inlineStr">
        <is>
          <t>2026-02-04</t>
        </is>
      </c>
      <c r="E634" t="n">
        <v>6</v>
      </c>
    </row>
    <row r="635">
      <c r="A635" t="inlineStr">
        <is>
          <t>HIST00634</t>
        </is>
      </c>
      <c r="B635" t="inlineStr">
        <is>
          <t>PROJ0137</t>
        </is>
      </c>
      <c r="C635" t="inlineStr">
        <is>
          <t>Em comissionamento</t>
        </is>
      </c>
      <c r="D635" s="13" t="inlineStr">
        <is>
          <t>2026-01-24</t>
        </is>
      </c>
      <c r="E635" t="n">
        <v>7</v>
      </c>
    </row>
    <row r="636">
      <c r="A636" t="inlineStr">
        <is>
          <t>HIST00635</t>
        </is>
      </c>
      <c r="B636" t="inlineStr">
        <is>
          <t>PROJ0137</t>
        </is>
      </c>
      <c r="C636" t="inlineStr">
        <is>
          <t>Concluído</t>
        </is>
      </c>
      <c r="D636" s="13" t="inlineStr">
        <is>
          <t>2026-04-13</t>
        </is>
      </c>
      <c r="E636" t="n">
        <v>8</v>
      </c>
    </row>
    <row r="637">
      <c r="A637" t="inlineStr">
        <is>
          <t>HIST00636</t>
        </is>
      </c>
      <c r="B637" t="inlineStr">
        <is>
          <t>PROJ0138</t>
        </is>
      </c>
      <c r="C637" t="inlineStr">
        <is>
          <t>Não iniciado</t>
        </is>
      </c>
      <c r="D637" s="13" t="inlineStr">
        <is>
          <t>2026-08-30</t>
        </is>
      </c>
      <c r="E637" t="n">
        <v>1</v>
      </c>
    </row>
    <row r="638">
      <c r="A638" t="inlineStr">
        <is>
          <t>HIST00637</t>
        </is>
      </c>
      <c r="B638" t="inlineStr">
        <is>
          <t>PROJ0138</t>
        </is>
      </c>
      <c r="C638" t="inlineStr">
        <is>
          <t>Aguardando cliente</t>
        </is>
      </c>
      <c r="D638" s="13" t="inlineStr">
        <is>
          <t>2026-09-09</t>
        </is>
      </c>
      <c r="E638" t="n">
        <v>2</v>
      </c>
    </row>
    <row r="639">
      <c r="A639" t="inlineStr">
        <is>
          <t>HIST00638</t>
        </is>
      </c>
      <c r="B639" t="inlineStr">
        <is>
          <t>PROJ0139</t>
        </is>
      </c>
      <c r="C639" t="inlineStr">
        <is>
          <t>Não iniciado</t>
        </is>
      </c>
      <c r="D639" s="13" t="inlineStr">
        <is>
          <t>2025-09-05</t>
        </is>
      </c>
      <c r="E639" t="n">
        <v>1</v>
      </c>
    </row>
    <row r="640">
      <c r="A640" t="inlineStr">
        <is>
          <t>HIST00639</t>
        </is>
      </c>
      <c r="B640" t="inlineStr">
        <is>
          <t>PROJ0139</t>
        </is>
      </c>
      <c r="C640" t="inlineStr">
        <is>
          <t>Em análise</t>
        </is>
      </c>
      <c r="D640" s="13" t="inlineStr">
        <is>
          <t>2025-09-23</t>
        </is>
      </c>
      <c r="E640" t="n">
        <v>2</v>
      </c>
    </row>
    <row r="641">
      <c r="A641" t="inlineStr">
        <is>
          <t>HIST00640</t>
        </is>
      </c>
      <c r="B641" t="inlineStr">
        <is>
          <t>PROJ0139</t>
        </is>
      </c>
      <c r="C641" t="inlineStr">
        <is>
          <t>Em desenvolvimento</t>
        </is>
      </c>
      <c r="D641" s="13" t="inlineStr">
        <is>
          <t>2025-10-13</t>
        </is>
      </c>
      <c r="E641" t="n">
        <v>3</v>
      </c>
    </row>
    <row r="642">
      <c r="A642" t="inlineStr">
        <is>
          <t>HIST00641</t>
        </is>
      </c>
      <c r="B642" t="inlineStr">
        <is>
          <t>PROJ0139</t>
        </is>
      </c>
      <c r="C642" t="inlineStr">
        <is>
          <t>Em aprovação</t>
        </is>
      </c>
      <c r="D642" s="13" t="inlineStr">
        <is>
          <t>2025-10-11</t>
        </is>
      </c>
      <c r="E642" t="n">
        <v>4</v>
      </c>
    </row>
    <row r="643">
      <c r="A643" t="inlineStr">
        <is>
          <t>HIST00642</t>
        </is>
      </c>
      <c r="B643" t="inlineStr">
        <is>
          <t>PROJ0139</t>
        </is>
      </c>
      <c r="C643" t="inlineStr">
        <is>
          <t>Aguardando concessionária</t>
        </is>
      </c>
      <c r="D643" s="13" t="inlineStr">
        <is>
          <t>2025-11-04</t>
        </is>
      </c>
      <c r="E643" t="n">
        <v>5</v>
      </c>
    </row>
    <row r="644">
      <c r="A644" t="inlineStr">
        <is>
          <t>HIST00643</t>
        </is>
      </c>
      <c r="B644" t="inlineStr">
        <is>
          <t>PROJ0139</t>
        </is>
      </c>
      <c r="C644" t="inlineStr">
        <is>
          <t>Em execução</t>
        </is>
      </c>
      <c r="D644" s="13" t="inlineStr">
        <is>
          <t>2025-10-25</t>
        </is>
      </c>
      <c r="E644" t="n">
        <v>6</v>
      </c>
    </row>
    <row r="645">
      <c r="A645" t="inlineStr">
        <is>
          <t>HIST00644</t>
        </is>
      </c>
      <c r="B645" t="inlineStr">
        <is>
          <t>PROJ0139</t>
        </is>
      </c>
      <c r="C645" t="inlineStr">
        <is>
          <t>Em comissionamento</t>
        </is>
      </c>
      <c r="D645" s="13" t="inlineStr">
        <is>
          <t>2025-11-28</t>
        </is>
      </c>
      <c r="E645" t="n">
        <v>7</v>
      </c>
    </row>
    <row r="646">
      <c r="A646" t="inlineStr">
        <is>
          <t>HIST00645</t>
        </is>
      </c>
      <c r="B646" t="inlineStr">
        <is>
          <t>PROJ0139</t>
        </is>
      </c>
      <c r="C646" t="inlineStr">
        <is>
          <t>Concluído</t>
        </is>
      </c>
      <c r="D646" s="13" t="inlineStr">
        <is>
          <t>2025-11-21</t>
        </is>
      </c>
      <c r="E646" t="n">
        <v>8</v>
      </c>
    </row>
    <row r="647">
      <c r="A647" t="inlineStr">
        <is>
          <t>HIST00646</t>
        </is>
      </c>
      <c r="B647" t="inlineStr">
        <is>
          <t>PROJ0140</t>
        </is>
      </c>
      <c r="C647" t="inlineStr">
        <is>
          <t>Não iniciado</t>
        </is>
      </c>
      <c r="D647" s="13" t="inlineStr">
        <is>
          <t>2026-08-12</t>
        </is>
      </c>
      <c r="E647" t="n">
        <v>1</v>
      </c>
    </row>
    <row r="648">
      <c r="A648" t="inlineStr">
        <is>
          <t>HIST00647</t>
        </is>
      </c>
      <c r="B648" t="inlineStr">
        <is>
          <t>PROJ0140</t>
        </is>
      </c>
      <c r="C648" t="inlineStr">
        <is>
          <t>Em análise</t>
        </is>
      </c>
      <c r="D648" s="13" t="inlineStr">
        <is>
          <t>2026-08-30</t>
        </is>
      </c>
      <c r="E648" t="n">
        <v>2</v>
      </c>
    </row>
    <row r="649">
      <c r="A649" t="inlineStr">
        <is>
          <t>HIST00648</t>
        </is>
      </c>
      <c r="B649" t="inlineStr">
        <is>
          <t>PROJ0140</t>
        </is>
      </c>
      <c r="C649" t="inlineStr">
        <is>
          <t>Em desenvolvimento</t>
        </is>
      </c>
      <c r="D649" s="13" t="inlineStr">
        <is>
          <t>2026-09-05</t>
        </is>
      </c>
      <c r="E649" t="n">
        <v>3</v>
      </c>
    </row>
    <row r="650">
      <c r="A650" t="inlineStr">
        <is>
          <t>HIST00649</t>
        </is>
      </c>
      <c r="B650" t="inlineStr">
        <is>
          <t>PROJ0141</t>
        </is>
      </c>
      <c r="C650" t="inlineStr">
        <is>
          <t>Não iniciado</t>
        </is>
      </c>
      <c r="D650" s="13" t="inlineStr">
        <is>
          <t>2026-11-07</t>
        </is>
      </c>
      <c r="E650" t="n">
        <v>1</v>
      </c>
    </row>
    <row r="651">
      <c r="A651" t="inlineStr">
        <is>
          <t>HIST00650</t>
        </is>
      </c>
      <c r="B651" t="inlineStr">
        <is>
          <t>PROJ0142</t>
        </is>
      </c>
      <c r="C651" t="inlineStr">
        <is>
          <t>Não iniciado</t>
        </is>
      </c>
      <c r="D651" s="13" t="inlineStr">
        <is>
          <t>2026-02-15</t>
        </is>
      </c>
      <c r="E651" t="n">
        <v>1</v>
      </c>
    </row>
    <row r="652">
      <c r="A652" t="inlineStr">
        <is>
          <t>HIST00651</t>
        </is>
      </c>
      <c r="B652" t="inlineStr">
        <is>
          <t>PROJ0142</t>
        </is>
      </c>
      <c r="C652" t="inlineStr">
        <is>
          <t>Em análise</t>
        </is>
      </c>
      <c r="D652" s="13" t="inlineStr">
        <is>
          <t>2026-02-26</t>
        </is>
      </c>
      <c r="E652" t="n">
        <v>2</v>
      </c>
    </row>
    <row r="653">
      <c r="A653" t="inlineStr">
        <is>
          <t>HIST00652</t>
        </is>
      </c>
      <c r="B653" t="inlineStr">
        <is>
          <t>PROJ0142</t>
        </is>
      </c>
      <c r="C653" t="inlineStr">
        <is>
          <t>Em desenvolvimento</t>
        </is>
      </c>
      <c r="D653" s="13" t="inlineStr">
        <is>
          <t>2026-03-31</t>
        </is>
      </c>
      <c r="E653" t="n">
        <v>3</v>
      </c>
    </row>
    <row r="654">
      <c r="A654" t="inlineStr">
        <is>
          <t>HIST00653</t>
        </is>
      </c>
      <c r="B654" t="inlineStr">
        <is>
          <t>PROJ0142</t>
        </is>
      </c>
      <c r="C654" t="inlineStr">
        <is>
          <t>Em aprovação</t>
        </is>
      </c>
      <c r="D654" s="13" t="inlineStr">
        <is>
          <t>2026-04-07</t>
        </is>
      </c>
      <c r="E654" t="n">
        <v>4</v>
      </c>
    </row>
    <row r="655">
      <c r="A655" t="inlineStr">
        <is>
          <t>HIST00654</t>
        </is>
      </c>
      <c r="B655" t="inlineStr">
        <is>
          <t>PROJ0142</t>
        </is>
      </c>
      <c r="C655" t="inlineStr">
        <is>
          <t>Aguardando concessionária</t>
        </is>
      </c>
      <c r="D655" s="13" t="inlineStr">
        <is>
          <t>2026-04-20</t>
        </is>
      </c>
      <c r="E655" t="n">
        <v>5</v>
      </c>
    </row>
    <row r="656">
      <c r="A656" t="inlineStr">
        <is>
          <t>HIST00655</t>
        </is>
      </c>
      <c r="B656" t="inlineStr">
        <is>
          <t>PROJ0142</t>
        </is>
      </c>
      <c r="C656" t="inlineStr">
        <is>
          <t>Em execução</t>
        </is>
      </c>
      <c r="D656" s="13" t="inlineStr">
        <is>
          <t>2026-05-11</t>
        </is>
      </c>
      <c r="E656" t="n">
        <v>6</v>
      </c>
    </row>
    <row r="657">
      <c r="A657" t="inlineStr">
        <is>
          <t>HIST00656</t>
        </is>
      </c>
      <c r="B657" t="inlineStr">
        <is>
          <t>PROJ0142</t>
        </is>
      </c>
      <c r="C657" t="inlineStr">
        <is>
          <t>Em comissionamento</t>
        </is>
      </c>
      <c r="D657" s="13" t="inlineStr">
        <is>
          <t>2026-04-16</t>
        </is>
      </c>
      <c r="E657" t="n">
        <v>7</v>
      </c>
    </row>
    <row r="658">
      <c r="A658" t="inlineStr">
        <is>
          <t>HIST00657</t>
        </is>
      </c>
      <c r="B658" t="inlineStr">
        <is>
          <t>PROJ0142</t>
        </is>
      </c>
      <c r="C658" t="inlineStr">
        <is>
          <t>Concluído</t>
        </is>
      </c>
      <c r="D658" s="13" t="inlineStr">
        <is>
          <t>2026-05-03</t>
        </is>
      </c>
      <c r="E658" t="n">
        <v>8</v>
      </c>
    </row>
    <row r="659">
      <c r="A659" t="inlineStr">
        <is>
          <t>HIST00658</t>
        </is>
      </c>
      <c r="B659" t="inlineStr">
        <is>
          <t>PROJ0143</t>
        </is>
      </c>
      <c r="C659" t="inlineStr">
        <is>
          <t>Não iniciado</t>
        </is>
      </c>
      <c r="D659" s="13" t="inlineStr">
        <is>
          <t>2026-10-26</t>
        </is>
      </c>
      <c r="E659" t="n">
        <v>1</v>
      </c>
    </row>
    <row r="660">
      <c r="A660" t="inlineStr">
        <is>
          <t>HIST00659</t>
        </is>
      </c>
      <c r="B660" t="inlineStr">
        <is>
          <t>PROJ0144</t>
        </is>
      </c>
      <c r="C660" t="inlineStr">
        <is>
          <t>Não iniciado</t>
        </is>
      </c>
      <c r="D660" s="13" t="inlineStr">
        <is>
          <t>2026-08-11</t>
        </is>
      </c>
      <c r="E660" t="n">
        <v>1</v>
      </c>
    </row>
    <row r="661">
      <c r="A661" t="inlineStr">
        <is>
          <t>HIST00660</t>
        </is>
      </c>
      <c r="B661" t="inlineStr">
        <is>
          <t>PROJ0144</t>
        </is>
      </c>
      <c r="C661" t="inlineStr">
        <is>
          <t>Em análise</t>
        </is>
      </c>
      <c r="D661" s="13" t="inlineStr">
        <is>
          <t>2026-08-22</t>
        </is>
      </c>
      <c r="E661" t="n">
        <v>2</v>
      </c>
    </row>
    <row r="662">
      <c r="A662" t="inlineStr">
        <is>
          <t>HIST00661</t>
        </is>
      </c>
      <c r="B662" t="inlineStr">
        <is>
          <t>PROJ0144</t>
        </is>
      </c>
      <c r="C662" t="inlineStr">
        <is>
          <t>Em desenvolvimento</t>
        </is>
      </c>
      <c r="D662" s="13" t="inlineStr">
        <is>
          <t>2026-09-10</t>
        </is>
      </c>
      <c r="E662" t="n">
        <v>3</v>
      </c>
    </row>
    <row r="663">
      <c r="A663" t="inlineStr">
        <is>
          <t>HIST00662</t>
        </is>
      </c>
      <c r="B663" t="inlineStr">
        <is>
          <t>PROJ0144</t>
        </is>
      </c>
      <c r="C663" t="inlineStr">
        <is>
          <t>Em aprovação</t>
        </is>
      </c>
      <c r="D663" s="13" t="inlineStr">
        <is>
          <t>2026-10-10</t>
        </is>
      </c>
      <c r="E663" t="n">
        <v>4</v>
      </c>
    </row>
    <row r="664">
      <c r="A664" t="inlineStr">
        <is>
          <t>HIST00663</t>
        </is>
      </c>
      <c r="B664" t="inlineStr">
        <is>
          <t>PROJ0144</t>
        </is>
      </c>
      <c r="C664" t="inlineStr">
        <is>
          <t>Aguardando concessionária</t>
        </is>
      </c>
      <c r="D664" s="13" t="inlineStr">
        <is>
          <t>2026-10-26</t>
        </is>
      </c>
      <c r="E664" t="n">
        <v>5</v>
      </c>
    </row>
    <row r="665">
      <c r="A665" t="inlineStr">
        <is>
          <t>HIST00664</t>
        </is>
      </c>
      <c r="B665" t="inlineStr">
        <is>
          <t>PROJ0144</t>
        </is>
      </c>
      <c r="C665" t="inlineStr">
        <is>
          <t>Em execução</t>
        </is>
      </c>
      <c r="D665" s="13" t="inlineStr">
        <is>
          <t>2026-09-30</t>
        </is>
      </c>
      <c r="E665" t="n">
        <v>6</v>
      </c>
    </row>
    <row r="666">
      <c r="A666" t="inlineStr">
        <is>
          <t>HIST00665</t>
        </is>
      </c>
      <c r="B666" t="inlineStr">
        <is>
          <t>PROJ0145</t>
        </is>
      </c>
      <c r="C666" t="inlineStr">
        <is>
          <t>Não iniciado</t>
        </is>
      </c>
      <c r="D666" s="13" t="inlineStr">
        <is>
          <t>2026-07-23</t>
        </is>
      </c>
      <c r="E666" t="n">
        <v>1</v>
      </c>
    </row>
    <row r="667">
      <c r="A667" t="inlineStr">
        <is>
          <t>HIST00666</t>
        </is>
      </c>
      <c r="B667" t="inlineStr">
        <is>
          <t>PROJ0145</t>
        </is>
      </c>
      <c r="C667" t="inlineStr">
        <is>
          <t>Em análise</t>
        </is>
      </c>
      <c r="D667" s="13" t="inlineStr">
        <is>
          <t>2026-08-13</t>
        </is>
      </c>
      <c r="E667" t="n">
        <v>2</v>
      </c>
    </row>
    <row r="668">
      <c r="A668" t="inlineStr">
        <is>
          <t>HIST00667</t>
        </is>
      </c>
      <c r="B668" t="inlineStr">
        <is>
          <t>PROJ0146</t>
        </is>
      </c>
      <c r="C668" t="inlineStr">
        <is>
          <t>Não iniciado</t>
        </is>
      </c>
      <c r="D668" s="13" t="inlineStr">
        <is>
          <t>2026-09-05</t>
        </is>
      </c>
      <c r="E668" t="n">
        <v>1</v>
      </c>
    </row>
    <row r="669">
      <c r="A669" t="inlineStr">
        <is>
          <t>HIST00668</t>
        </is>
      </c>
      <c r="B669" t="inlineStr">
        <is>
          <t>PROJ0146</t>
        </is>
      </c>
      <c r="C669" t="inlineStr">
        <is>
          <t>Em análise</t>
        </is>
      </c>
      <c r="D669" s="13" t="inlineStr">
        <is>
          <t>2026-09-19</t>
        </is>
      </c>
      <c r="E669" t="n">
        <v>2</v>
      </c>
    </row>
    <row r="670">
      <c r="A670" t="inlineStr">
        <is>
          <t>HIST00669</t>
        </is>
      </c>
      <c r="B670" t="inlineStr">
        <is>
          <t>PROJ0146</t>
        </is>
      </c>
      <c r="C670" t="inlineStr">
        <is>
          <t>Em desenvolvimento</t>
        </is>
      </c>
      <c r="D670" s="13" t="inlineStr">
        <is>
          <t>2026-10-15</t>
        </is>
      </c>
      <c r="E670" t="n">
        <v>3</v>
      </c>
    </row>
    <row r="671">
      <c r="A671" t="inlineStr">
        <is>
          <t>HIST00670</t>
        </is>
      </c>
      <c r="B671" t="inlineStr">
        <is>
          <t>PROJ0146</t>
        </is>
      </c>
      <c r="C671" t="inlineStr">
        <is>
          <t>Em aprovação</t>
        </is>
      </c>
      <c r="D671" s="13" t="inlineStr">
        <is>
          <t>2026-11-01</t>
        </is>
      </c>
      <c r="E671" t="n">
        <v>4</v>
      </c>
    </row>
    <row r="672">
      <c r="A672" t="inlineStr">
        <is>
          <t>HIST00671</t>
        </is>
      </c>
      <c r="B672" t="inlineStr">
        <is>
          <t>PROJ0146</t>
        </is>
      </c>
      <c r="C672" t="inlineStr">
        <is>
          <t>Aguardando concessionária</t>
        </is>
      </c>
      <c r="D672" s="13" t="inlineStr">
        <is>
          <t>2026-11-20</t>
        </is>
      </c>
      <c r="E672" t="n">
        <v>5</v>
      </c>
    </row>
    <row r="673">
      <c r="A673" t="inlineStr">
        <is>
          <t>HIST00672</t>
        </is>
      </c>
      <c r="B673" t="inlineStr">
        <is>
          <t>PROJ0146</t>
        </is>
      </c>
      <c r="C673" t="inlineStr">
        <is>
          <t>Em execução</t>
        </is>
      </c>
      <c r="D673" s="13" t="inlineStr">
        <is>
          <t>2026-12-24</t>
        </is>
      </c>
      <c r="E673" t="n">
        <v>6</v>
      </c>
    </row>
    <row r="674">
      <c r="A674" t="inlineStr">
        <is>
          <t>HIST00673</t>
        </is>
      </c>
      <c r="B674" t="inlineStr">
        <is>
          <t>PROJ0146</t>
        </is>
      </c>
      <c r="C674" t="inlineStr">
        <is>
          <t>Em comissionamento</t>
        </is>
      </c>
      <c r="D674" s="13" t="inlineStr">
        <is>
          <t>2027-01-03</t>
        </is>
      </c>
      <c r="E674" t="n">
        <v>7</v>
      </c>
    </row>
    <row r="675">
      <c r="A675" t="inlineStr">
        <is>
          <t>HIST00674</t>
        </is>
      </c>
      <c r="B675" t="inlineStr">
        <is>
          <t>PROJ0147</t>
        </is>
      </c>
      <c r="C675" t="inlineStr">
        <is>
          <t>Não iniciado</t>
        </is>
      </c>
      <c r="D675" s="13" t="inlineStr">
        <is>
          <t>2026-05-29</t>
        </is>
      </c>
      <c r="E675" t="n">
        <v>1</v>
      </c>
    </row>
    <row r="676">
      <c r="A676" t="inlineStr">
        <is>
          <t>HIST00675</t>
        </is>
      </c>
      <c r="B676" t="inlineStr">
        <is>
          <t>PROJ0147</t>
        </is>
      </c>
      <c r="C676" t="inlineStr">
        <is>
          <t>Em análise</t>
        </is>
      </c>
      <c r="D676" s="13" t="inlineStr">
        <is>
          <t>2026-06-12</t>
        </is>
      </c>
      <c r="E676" t="n">
        <v>2</v>
      </c>
    </row>
    <row r="677">
      <c r="A677" t="inlineStr">
        <is>
          <t>HIST00676</t>
        </is>
      </c>
      <c r="B677" t="inlineStr">
        <is>
          <t>PROJ0147</t>
        </is>
      </c>
      <c r="C677" t="inlineStr">
        <is>
          <t>Em desenvolvimento</t>
        </is>
      </c>
      <c r="D677" s="13" t="inlineStr">
        <is>
          <t>2026-07-12</t>
        </is>
      </c>
      <c r="E677" t="n">
        <v>3</v>
      </c>
    </row>
    <row r="678">
      <c r="A678" t="inlineStr">
        <is>
          <t>HIST00677</t>
        </is>
      </c>
      <c r="B678" t="inlineStr">
        <is>
          <t>PROJ0147</t>
        </is>
      </c>
      <c r="C678" t="inlineStr">
        <is>
          <t>Em aprovação</t>
        </is>
      </c>
      <c r="D678" s="13" t="inlineStr">
        <is>
          <t>2026-07-22</t>
        </is>
      </c>
      <c r="E678" t="n">
        <v>4</v>
      </c>
    </row>
    <row r="679">
      <c r="A679" t="inlineStr">
        <is>
          <t>HIST00678</t>
        </is>
      </c>
      <c r="B679" t="inlineStr">
        <is>
          <t>PROJ0147</t>
        </is>
      </c>
      <c r="C679" t="inlineStr">
        <is>
          <t>Aguardando concessionária</t>
        </is>
      </c>
      <c r="D679" s="13" t="inlineStr">
        <is>
          <t>2026-08-17</t>
        </is>
      </c>
      <c r="E679" t="n">
        <v>5</v>
      </c>
    </row>
    <row r="680">
      <c r="A680" t="inlineStr">
        <is>
          <t>HIST00679</t>
        </is>
      </c>
      <c r="B680" t="inlineStr">
        <is>
          <t>PROJ0148</t>
        </is>
      </c>
      <c r="C680" t="inlineStr">
        <is>
          <t>Não iniciado</t>
        </is>
      </c>
      <c r="D680" s="13" t="inlineStr">
        <is>
          <t>2026-09-01</t>
        </is>
      </c>
      <c r="E680" t="n">
        <v>1</v>
      </c>
    </row>
    <row r="681">
      <c r="A681" t="inlineStr">
        <is>
          <t>HIST00680</t>
        </is>
      </c>
      <c r="B681" t="inlineStr">
        <is>
          <t>PROJ0148</t>
        </is>
      </c>
      <c r="C681" t="inlineStr">
        <is>
          <t>Aguardando cliente</t>
        </is>
      </c>
      <c r="D681" s="13" t="inlineStr">
        <is>
          <t>2026-09-15</t>
        </is>
      </c>
      <c r="E681" t="n">
        <v>2</v>
      </c>
    </row>
    <row r="682">
      <c r="A682" t="inlineStr">
        <is>
          <t>HIST00681</t>
        </is>
      </c>
      <c r="B682" t="inlineStr">
        <is>
          <t>PROJ0149</t>
        </is>
      </c>
      <c r="C682" t="inlineStr">
        <is>
          <t>Não iniciado</t>
        </is>
      </c>
      <c r="D682" s="13" t="inlineStr">
        <is>
          <t>2024-09-26</t>
        </is>
      </c>
      <c r="E682" t="n">
        <v>1</v>
      </c>
    </row>
    <row r="683">
      <c r="A683" t="inlineStr">
        <is>
          <t>HIST00682</t>
        </is>
      </c>
      <c r="B683" t="inlineStr">
        <is>
          <t>PROJ0149</t>
        </is>
      </c>
      <c r="C683" t="inlineStr">
        <is>
          <t>Em análise</t>
        </is>
      </c>
      <c r="D683" s="13" t="inlineStr">
        <is>
          <t>2024-10-16</t>
        </is>
      </c>
      <c r="E683" t="n">
        <v>2</v>
      </c>
    </row>
    <row r="684">
      <c r="A684" t="inlineStr">
        <is>
          <t>HIST00683</t>
        </is>
      </c>
      <c r="B684" t="inlineStr">
        <is>
          <t>PROJ0149</t>
        </is>
      </c>
      <c r="C684" t="inlineStr">
        <is>
          <t>Em desenvolvimento</t>
        </is>
      </c>
      <c r="D684" s="13" t="inlineStr">
        <is>
          <t>2024-11-05</t>
        </is>
      </c>
      <c r="E684" t="n">
        <v>3</v>
      </c>
    </row>
    <row r="685">
      <c r="A685" t="inlineStr">
        <is>
          <t>HIST00684</t>
        </is>
      </c>
      <c r="B685" t="inlineStr">
        <is>
          <t>PROJ0149</t>
        </is>
      </c>
      <c r="C685" t="inlineStr">
        <is>
          <t>Em aprovação</t>
        </is>
      </c>
      <c r="D685" s="13" t="inlineStr">
        <is>
          <t>2024-11-10</t>
        </is>
      </c>
      <c r="E685" t="n">
        <v>4</v>
      </c>
    </row>
    <row r="686">
      <c r="A686" t="inlineStr">
        <is>
          <t>HIST00685</t>
        </is>
      </c>
      <c r="B686" t="inlineStr">
        <is>
          <t>PROJ0149</t>
        </is>
      </c>
      <c r="C686" t="inlineStr">
        <is>
          <t>Aguardando concessionária</t>
        </is>
      </c>
      <c r="D686" s="13" t="inlineStr">
        <is>
          <t>2024-11-17</t>
        </is>
      </c>
      <c r="E686" t="n">
        <v>5</v>
      </c>
    </row>
    <row r="687">
      <c r="A687" t="inlineStr">
        <is>
          <t>HIST00686</t>
        </is>
      </c>
      <c r="B687" t="inlineStr">
        <is>
          <t>PROJ0149</t>
        </is>
      </c>
      <c r="C687" t="inlineStr">
        <is>
          <t>Em execução</t>
        </is>
      </c>
      <c r="D687" s="13" t="inlineStr">
        <is>
          <t>2024-12-20</t>
        </is>
      </c>
      <c r="E687" t="n">
        <v>6</v>
      </c>
    </row>
    <row r="688">
      <c r="A688" t="inlineStr">
        <is>
          <t>HIST00687</t>
        </is>
      </c>
      <c r="B688" t="inlineStr">
        <is>
          <t>PROJ0149</t>
        </is>
      </c>
      <c r="C688" t="inlineStr">
        <is>
          <t>Em comissionamento</t>
        </is>
      </c>
      <c r="D688" s="13" t="inlineStr">
        <is>
          <t>2024-12-01</t>
        </is>
      </c>
      <c r="E688" t="n">
        <v>7</v>
      </c>
    </row>
    <row r="689">
      <c r="A689" t="inlineStr">
        <is>
          <t>HIST00688</t>
        </is>
      </c>
      <c r="B689" t="inlineStr">
        <is>
          <t>PROJ0149</t>
        </is>
      </c>
      <c r="C689" t="inlineStr">
        <is>
          <t>Concluído</t>
        </is>
      </c>
      <c r="D689" s="13" t="inlineStr">
        <is>
          <t>2025-01-30</t>
        </is>
      </c>
      <c r="E689" t="n">
        <v>8</v>
      </c>
    </row>
    <row r="690">
      <c r="A690" t="inlineStr">
        <is>
          <t>HIST00689</t>
        </is>
      </c>
      <c r="B690" t="inlineStr">
        <is>
          <t>PROJ0150</t>
        </is>
      </c>
      <c r="C690" t="inlineStr">
        <is>
          <t>Não iniciado</t>
        </is>
      </c>
      <c r="D690" s="13" t="inlineStr">
        <is>
          <t>2026-06-18</t>
        </is>
      </c>
      <c r="E690" t="n">
        <v>1</v>
      </c>
    </row>
    <row r="691">
      <c r="A691" t="inlineStr">
        <is>
          <t>HIST00690</t>
        </is>
      </c>
      <c r="B691" t="inlineStr">
        <is>
          <t>PROJ0150</t>
        </is>
      </c>
      <c r="C691" t="inlineStr">
        <is>
          <t>Em análise</t>
        </is>
      </c>
      <c r="D691" s="13" t="inlineStr">
        <is>
          <t>2026-07-06</t>
        </is>
      </c>
      <c r="E691" t="n">
        <v>2</v>
      </c>
    </row>
    <row r="692">
      <c r="A692" t="inlineStr">
        <is>
          <t>HIST00691</t>
        </is>
      </c>
      <c r="B692" t="inlineStr">
        <is>
          <t>PROJ0150</t>
        </is>
      </c>
      <c r="C692" t="inlineStr">
        <is>
          <t>Em desenvolvimento</t>
        </is>
      </c>
      <c r="D692" s="13" t="inlineStr">
        <is>
          <t>2026-07-22</t>
        </is>
      </c>
      <c r="E692" t="n">
        <v>3</v>
      </c>
    </row>
    <row r="693">
      <c r="A693" t="inlineStr">
        <is>
          <t>HIST00692</t>
        </is>
      </c>
      <c r="B693" t="inlineStr">
        <is>
          <t>PROJ0150</t>
        </is>
      </c>
      <c r="C693" t="inlineStr">
        <is>
          <t>Em aprovação</t>
        </is>
      </c>
      <c r="D693" s="13" t="inlineStr">
        <is>
          <t>2026-07-18</t>
        </is>
      </c>
      <c r="E693" t="n">
        <v>4</v>
      </c>
    </row>
    <row r="694">
      <c r="A694" t="inlineStr">
        <is>
          <t>HIST00693</t>
        </is>
      </c>
      <c r="B694" t="inlineStr">
        <is>
          <t>PROJ0150</t>
        </is>
      </c>
      <c r="C694" t="inlineStr">
        <is>
          <t>Aguardando concessionária</t>
        </is>
      </c>
      <c r="D694" s="13" t="inlineStr">
        <is>
          <t>2026-09-10</t>
        </is>
      </c>
      <c r="E694" t="n">
        <v>5</v>
      </c>
    </row>
    <row r="695">
      <c r="A695" t="inlineStr">
        <is>
          <t>HIST00694</t>
        </is>
      </c>
      <c r="B695" t="inlineStr">
        <is>
          <t>PROJ0150</t>
        </is>
      </c>
      <c r="C695" t="inlineStr">
        <is>
          <t>Em execução</t>
        </is>
      </c>
      <c r="D695" s="13" t="inlineStr">
        <is>
          <t>2026-08-02</t>
        </is>
      </c>
      <c r="E695" t="n">
        <v>6</v>
      </c>
    </row>
    <row r="696">
      <c r="A696" t="inlineStr">
        <is>
          <t>HIST00695</t>
        </is>
      </c>
      <c r="B696" t="inlineStr">
        <is>
          <t>PROJ0151</t>
        </is>
      </c>
      <c r="C696" t="inlineStr">
        <is>
          <t>Não iniciado</t>
        </is>
      </c>
      <c r="D696" s="13" t="inlineStr">
        <is>
          <t>2026-06-24</t>
        </is>
      </c>
      <c r="E696" t="n">
        <v>1</v>
      </c>
    </row>
    <row r="697">
      <c r="A697" t="inlineStr">
        <is>
          <t>HIST00696</t>
        </is>
      </c>
      <c r="B697" t="inlineStr">
        <is>
          <t>PROJ0151</t>
        </is>
      </c>
      <c r="C697" t="inlineStr">
        <is>
          <t>Em análise</t>
        </is>
      </c>
      <c r="D697" s="13" t="inlineStr">
        <is>
          <t>2026-07-14</t>
        </is>
      </c>
      <c r="E697" t="n">
        <v>2</v>
      </c>
    </row>
    <row r="698">
      <c r="A698" t="inlineStr">
        <is>
          <t>HIST00697</t>
        </is>
      </c>
      <c r="B698" t="inlineStr">
        <is>
          <t>PROJ0151</t>
        </is>
      </c>
      <c r="C698" t="inlineStr">
        <is>
          <t>Em desenvolvimento</t>
        </is>
      </c>
      <c r="D698" s="13" t="inlineStr">
        <is>
          <t>2026-07-22</t>
        </is>
      </c>
      <c r="E698" t="n">
        <v>3</v>
      </c>
    </row>
    <row r="699">
      <c r="A699" t="inlineStr">
        <is>
          <t>HIST00698</t>
        </is>
      </c>
      <c r="B699" t="inlineStr">
        <is>
          <t>PROJ0152</t>
        </is>
      </c>
      <c r="C699" t="inlineStr">
        <is>
          <t>Não iniciado</t>
        </is>
      </c>
      <c r="D699" s="13" t="inlineStr">
        <is>
          <t>2026-08-09</t>
        </is>
      </c>
      <c r="E699" t="n">
        <v>1</v>
      </c>
    </row>
    <row r="700">
      <c r="A700" t="inlineStr">
        <is>
          <t>HIST00699</t>
        </is>
      </c>
      <c r="B700" t="inlineStr">
        <is>
          <t>PROJ0152</t>
        </is>
      </c>
      <c r="C700" t="inlineStr">
        <is>
          <t>Em análise</t>
        </is>
      </c>
      <c r="D700" s="13" t="inlineStr">
        <is>
          <t>2026-08-19</t>
        </is>
      </c>
      <c r="E700" t="n">
        <v>2</v>
      </c>
    </row>
    <row r="701">
      <c r="A701" t="inlineStr">
        <is>
          <t>HIST00700</t>
        </is>
      </c>
      <c r="B701" t="inlineStr">
        <is>
          <t>PROJ0152</t>
        </is>
      </c>
      <c r="C701" t="inlineStr">
        <is>
          <t>Em desenvolvimento</t>
        </is>
      </c>
      <c r="D701" s="13" t="inlineStr">
        <is>
          <t>2026-08-27</t>
        </is>
      </c>
      <c r="E701" t="n">
        <v>3</v>
      </c>
    </row>
    <row r="702">
      <c r="A702" t="inlineStr">
        <is>
          <t>HIST00701</t>
        </is>
      </c>
      <c r="B702" t="inlineStr">
        <is>
          <t>PROJ0152</t>
        </is>
      </c>
      <c r="C702" t="inlineStr">
        <is>
          <t>Em aprovação</t>
        </is>
      </c>
      <c r="D702" s="13" t="inlineStr">
        <is>
          <t>2026-09-14</t>
        </is>
      </c>
      <c r="E702" t="n">
        <v>4</v>
      </c>
    </row>
    <row r="703">
      <c r="A703" t="inlineStr">
        <is>
          <t>HIST00702</t>
        </is>
      </c>
      <c r="B703" t="inlineStr">
        <is>
          <t>PROJ0152</t>
        </is>
      </c>
      <c r="C703" t="inlineStr">
        <is>
          <t>Aguardando concessionária</t>
        </is>
      </c>
      <c r="D703" s="13" t="inlineStr">
        <is>
          <t>2026-10-28</t>
        </is>
      </c>
      <c r="E703" t="n">
        <v>5</v>
      </c>
    </row>
    <row r="704">
      <c r="A704" t="inlineStr">
        <is>
          <t>HIST00703</t>
        </is>
      </c>
      <c r="B704" t="inlineStr">
        <is>
          <t>PROJ0153</t>
        </is>
      </c>
      <c r="C704" t="inlineStr">
        <is>
          <t>Não iniciado</t>
        </is>
      </c>
      <c r="D704" s="13" t="inlineStr">
        <is>
          <t>2026-08-14</t>
        </is>
      </c>
      <c r="E704" t="n">
        <v>1</v>
      </c>
    </row>
    <row r="705">
      <c r="A705" t="inlineStr">
        <is>
          <t>HIST00704</t>
        </is>
      </c>
      <c r="B705" t="inlineStr">
        <is>
          <t>PROJ0153</t>
        </is>
      </c>
      <c r="C705" t="inlineStr">
        <is>
          <t>Em análise</t>
        </is>
      </c>
      <c r="D705" s="13" t="inlineStr">
        <is>
          <t>2026-09-03</t>
        </is>
      </c>
      <c r="E705" t="n">
        <v>2</v>
      </c>
    </row>
    <row r="706">
      <c r="A706" t="inlineStr">
        <is>
          <t>HIST00705</t>
        </is>
      </c>
      <c r="B706" t="inlineStr">
        <is>
          <t>PROJ0153</t>
        </is>
      </c>
      <c r="C706" t="inlineStr">
        <is>
          <t>Em desenvolvimento</t>
        </is>
      </c>
      <c r="D706" s="13" t="inlineStr">
        <is>
          <t>2026-09-03</t>
        </is>
      </c>
      <c r="E706" t="n">
        <v>3</v>
      </c>
    </row>
    <row r="707">
      <c r="A707" t="inlineStr">
        <is>
          <t>HIST00706</t>
        </is>
      </c>
      <c r="B707" t="inlineStr">
        <is>
          <t>PROJ0154</t>
        </is>
      </c>
      <c r="C707" t="inlineStr">
        <is>
          <t>Não iniciado</t>
        </is>
      </c>
      <c r="D707" s="13" t="inlineStr">
        <is>
          <t>2026-07-08</t>
        </is>
      </c>
      <c r="E707" t="n">
        <v>1</v>
      </c>
    </row>
    <row r="708">
      <c r="A708" t="inlineStr">
        <is>
          <t>HIST00707</t>
        </is>
      </c>
      <c r="B708" t="inlineStr">
        <is>
          <t>PROJ0154</t>
        </is>
      </c>
      <c r="C708" t="inlineStr">
        <is>
          <t>Em análise</t>
        </is>
      </c>
      <c r="D708" s="13" t="inlineStr">
        <is>
          <t>2026-07-30</t>
        </is>
      </c>
      <c r="E708" t="n">
        <v>2</v>
      </c>
    </row>
    <row r="709">
      <c r="A709" t="inlineStr">
        <is>
          <t>HIST00708</t>
        </is>
      </c>
      <c r="B709" t="inlineStr">
        <is>
          <t>PROJ0154</t>
        </is>
      </c>
      <c r="C709" t="inlineStr">
        <is>
          <t>Em desenvolvimento</t>
        </is>
      </c>
      <c r="D709" s="13" t="inlineStr">
        <is>
          <t>2026-08-19</t>
        </is>
      </c>
      <c r="E709" t="n">
        <v>3</v>
      </c>
    </row>
    <row r="710">
      <c r="A710" t="inlineStr">
        <is>
          <t>HIST00709</t>
        </is>
      </c>
      <c r="B710" t="inlineStr">
        <is>
          <t>PROJ0155</t>
        </is>
      </c>
      <c r="C710" t="inlineStr">
        <is>
          <t>Não iniciado</t>
        </is>
      </c>
      <c r="D710" s="13" t="inlineStr">
        <is>
          <t>2026-09-04</t>
        </is>
      </c>
      <c r="E710" t="n">
        <v>1</v>
      </c>
    </row>
    <row r="711">
      <c r="A711" t="inlineStr">
        <is>
          <t>HIST00710</t>
        </is>
      </c>
      <c r="B711" t="inlineStr">
        <is>
          <t>PROJ0155</t>
        </is>
      </c>
      <c r="C711" t="inlineStr">
        <is>
          <t>Em análise</t>
        </is>
      </c>
      <c r="D711" s="13" t="inlineStr">
        <is>
          <t>2026-09-18</t>
        </is>
      </c>
      <c r="E711" t="n">
        <v>2</v>
      </c>
    </row>
    <row r="712">
      <c r="A712" t="inlineStr">
        <is>
          <t>HIST00711</t>
        </is>
      </c>
      <c r="B712" t="inlineStr">
        <is>
          <t>PROJ0155</t>
        </is>
      </c>
      <c r="C712" t="inlineStr">
        <is>
          <t>Em desenvolvimento</t>
        </is>
      </c>
      <c r="D712" s="13" t="inlineStr">
        <is>
          <t>2026-10-12</t>
        </is>
      </c>
      <c r="E712" t="n">
        <v>3</v>
      </c>
    </row>
    <row r="713">
      <c r="A713" t="inlineStr">
        <is>
          <t>HIST00712</t>
        </is>
      </c>
      <c r="B713" t="inlineStr">
        <is>
          <t>PROJ0155</t>
        </is>
      </c>
      <c r="C713" t="inlineStr">
        <is>
          <t>Em aprovação</t>
        </is>
      </c>
      <c r="D713" s="13" t="inlineStr">
        <is>
          <t>2026-11-03</t>
        </is>
      </c>
      <c r="E713" t="n">
        <v>4</v>
      </c>
    </row>
    <row r="714">
      <c r="A714" t="inlineStr">
        <is>
          <t>HIST00713</t>
        </is>
      </c>
      <c r="B714" t="inlineStr">
        <is>
          <t>PROJ0155</t>
        </is>
      </c>
      <c r="C714" t="inlineStr">
        <is>
          <t>Aguardando concessionária</t>
        </is>
      </c>
      <c r="D714" s="13" t="inlineStr">
        <is>
          <t>2026-10-30</t>
        </is>
      </c>
      <c r="E714" t="n">
        <v>5</v>
      </c>
    </row>
    <row r="715">
      <c r="A715" t="inlineStr">
        <is>
          <t>HIST00714</t>
        </is>
      </c>
      <c r="B715" t="inlineStr">
        <is>
          <t>PROJ0156</t>
        </is>
      </c>
      <c r="C715" t="inlineStr">
        <is>
          <t>Não iniciado</t>
        </is>
      </c>
      <c r="D715" s="13" t="inlineStr">
        <is>
          <t>2026-02-24</t>
        </is>
      </c>
      <c r="E715" t="n">
        <v>1</v>
      </c>
    </row>
    <row r="716">
      <c r="A716" t="inlineStr">
        <is>
          <t>HIST00715</t>
        </is>
      </c>
      <c r="B716" t="inlineStr">
        <is>
          <t>PROJ0156</t>
        </is>
      </c>
      <c r="C716" t="inlineStr">
        <is>
          <t>Em análise</t>
        </is>
      </c>
      <c r="D716" s="13" t="inlineStr">
        <is>
          <t>2026-03-17</t>
        </is>
      </c>
      <c r="E716" t="n">
        <v>2</v>
      </c>
    </row>
    <row r="717">
      <c r="A717" t="inlineStr">
        <is>
          <t>HIST00716</t>
        </is>
      </c>
      <c r="B717" t="inlineStr">
        <is>
          <t>PROJ0156</t>
        </is>
      </c>
      <c r="C717" t="inlineStr">
        <is>
          <t>Em desenvolvimento</t>
        </is>
      </c>
      <c r="D717" s="13" t="inlineStr">
        <is>
          <t>2026-04-09</t>
        </is>
      </c>
      <c r="E717" t="n">
        <v>3</v>
      </c>
    </row>
    <row r="718">
      <c r="A718" t="inlineStr">
        <is>
          <t>HIST00717</t>
        </is>
      </c>
      <c r="B718" t="inlineStr">
        <is>
          <t>PROJ0156</t>
        </is>
      </c>
      <c r="C718" t="inlineStr">
        <is>
          <t>Em aprovação</t>
        </is>
      </c>
      <c r="D718" s="13" t="inlineStr">
        <is>
          <t>2026-03-26</t>
        </is>
      </c>
      <c r="E718" t="n">
        <v>4</v>
      </c>
    </row>
    <row r="719">
      <c r="A719" t="inlineStr">
        <is>
          <t>HIST00718</t>
        </is>
      </c>
      <c r="B719" t="inlineStr">
        <is>
          <t>PROJ0157</t>
        </is>
      </c>
      <c r="C719" t="inlineStr">
        <is>
          <t>Não iniciado</t>
        </is>
      </c>
      <c r="D719" s="13" t="inlineStr">
        <is>
          <t>2026-05-02</t>
        </is>
      </c>
      <c r="E719" t="n">
        <v>1</v>
      </c>
    </row>
    <row r="720">
      <c r="A720" t="inlineStr">
        <is>
          <t>HIST00719</t>
        </is>
      </c>
      <c r="B720" t="inlineStr">
        <is>
          <t>PROJ0157</t>
        </is>
      </c>
      <c r="C720" t="inlineStr">
        <is>
          <t>Em análise</t>
        </is>
      </c>
      <c r="D720" s="13" t="inlineStr">
        <is>
          <t>2026-05-24</t>
        </is>
      </c>
      <c r="E720" t="n">
        <v>2</v>
      </c>
    </row>
    <row r="721">
      <c r="A721" t="inlineStr">
        <is>
          <t>HIST00720</t>
        </is>
      </c>
      <c r="B721" t="inlineStr">
        <is>
          <t>PROJ0157</t>
        </is>
      </c>
      <c r="C721" t="inlineStr">
        <is>
          <t>Em desenvolvimento</t>
        </is>
      </c>
      <c r="D721" s="13" t="inlineStr">
        <is>
          <t>2026-05-30</t>
        </is>
      </c>
      <c r="E721" t="n">
        <v>3</v>
      </c>
    </row>
    <row r="722">
      <c r="A722" t="inlineStr">
        <is>
          <t>HIST00721</t>
        </is>
      </c>
      <c r="B722" t="inlineStr">
        <is>
          <t>PROJ0157</t>
        </is>
      </c>
      <c r="C722" t="inlineStr">
        <is>
          <t>Em aprovação</t>
        </is>
      </c>
      <c r="D722" s="13" t="inlineStr">
        <is>
          <t>2026-06-01</t>
        </is>
      </c>
      <c r="E722" t="n">
        <v>4</v>
      </c>
    </row>
    <row r="723">
      <c r="A723" t="inlineStr">
        <is>
          <t>HIST00722</t>
        </is>
      </c>
      <c r="B723" t="inlineStr">
        <is>
          <t>PROJ0158</t>
        </is>
      </c>
      <c r="C723" t="inlineStr">
        <is>
          <t>Não iniciado</t>
        </is>
      </c>
      <c r="D723" s="13" t="inlineStr">
        <is>
          <t>2026-08-28</t>
        </is>
      </c>
      <c r="E723" t="n">
        <v>1</v>
      </c>
    </row>
    <row r="724">
      <c r="A724" t="inlineStr">
        <is>
          <t>HIST00723</t>
        </is>
      </c>
      <c r="B724" t="inlineStr">
        <is>
          <t>PROJ0158</t>
        </is>
      </c>
      <c r="C724" t="inlineStr">
        <is>
          <t>Aguardando cliente</t>
        </is>
      </c>
      <c r="D724" s="13" t="inlineStr">
        <is>
          <t>2026-09-11</t>
        </is>
      </c>
      <c r="E724" t="n">
        <v>2</v>
      </c>
    </row>
    <row r="725">
      <c r="A725" t="inlineStr">
        <is>
          <t>HIST00724</t>
        </is>
      </c>
      <c r="B725" t="inlineStr">
        <is>
          <t>PROJ0159</t>
        </is>
      </c>
      <c r="C725" t="inlineStr">
        <is>
          <t>Não iniciado</t>
        </is>
      </c>
      <c r="D725" s="13" t="inlineStr">
        <is>
          <t>2026-06-09</t>
        </is>
      </c>
      <c r="E725" t="n">
        <v>1</v>
      </c>
    </row>
    <row r="726">
      <c r="A726" t="inlineStr">
        <is>
          <t>HIST00725</t>
        </is>
      </c>
      <c r="B726" t="inlineStr">
        <is>
          <t>PROJ0159</t>
        </is>
      </c>
      <c r="C726" t="inlineStr">
        <is>
          <t>Em análise</t>
        </is>
      </c>
      <c r="D726" s="13" t="inlineStr">
        <is>
          <t>2026-06-22</t>
        </is>
      </c>
      <c r="E726" t="n">
        <v>2</v>
      </c>
    </row>
    <row r="727">
      <c r="A727" t="inlineStr">
        <is>
          <t>HIST00726</t>
        </is>
      </c>
      <c r="B727" t="inlineStr">
        <is>
          <t>PROJ0159</t>
        </is>
      </c>
      <c r="C727" t="inlineStr">
        <is>
          <t>Em desenvolvimento</t>
        </is>
      </c>
      <c r="D727" s="13" t="inlineStr">
        <is>
          <t>2026-07-09</t>
        </is>
      </c>
      <c r="E727" t="n">
        <v>3</v>
      </c>
    </row>
    <row r="728">
      <c r="A728" t="inlineStr">
        <is>
          <t>HIST00727</t>
        </is>
      </c>
      <c r="B728" t="inlineStr">
        <is>
          <t>PROJ0159</t>
        </is>
      </c>
      <c r="C728" t="inlineStr">
        <is>
          <t>Em aprovação</t>
        </is>
      </c>
      <c r="D728" s="13" t="inlineStr">
        <is>
          <t>2026-08-05</t>
        </is>
      </c>
      <c r="E728" t="n">
        <v>4</v>
      </c>
    </row>
    <row r="729">
      <c r="A729" t="inlineStr">
        <is>
          <t>HIST00728</t>
        </is>
      </c>
      <c r="B729" t="inlineStr">
        <is>
          <t>PROJ0159</t>
        </is>
      </c>
      <c r="C729" t="inlineStr">
        <is>
          <t>Aguardando concessionária</t>
        </is>
      </c>
      <c r="D729" s="13" t="inlineStr">
        <is>
          <t>2026-07-31</t>
        </is>
      </c>
      <c r="E729" t="n">
        <v>5</v>
      </c>
    </row>
    <row r="730">
      <c r="A730" t="inlineStr">
        <is>
          <t>HIST00729</t>
        </is>
      </c>
      <c r="B730" t="inlineStr">
        <is>
          <t>PROJ0160</t>
        </is>
      </c>
      <c r="C730" t="inlineStr">
        <is>
          <t>Não iniciado</t>
        </is>
      </c>
      <c r="D730" s="13" t="inlineStr">
        <is>
          <t>2026-05-16</t>
        </is>
      </c>
      <c r="E730" t="n">
        <v>1</v>
      </c>
    </row>
    <row r="731">
      <c r="A731" t="inlineStr">
        <is>
          <t>HIST00730</t>
        </is>
      </c>
      <c r="B731" t="inlineStr">
        <is>
          <t>PROJ0160</t>
        </is>
      </c>
      <c r="C731" t="inlineStr">
        <is>
          <t>Em análise</t>
        </is>
      </c>
      <c r="D731" s="13" t="inlineStr">
        <is>
          <t>2026-06-02</t>
        </is>
      </c>
      <c r="E731" t="n">
        <v>2</v>
      </c>
    </row>
    <row r="732">
      <c r="A732" t="inlineStr">
        <is>
          <t>HIST00731</t>
        </is>
      </c>
      <c r="B732" t="inlineStr">
        <is>
          <t>PROJ0160</t>
        </is>
      </c>
      <c r="C732" t="inlineStr">
        <is>
          <t>Em desenvolvimento</t>
        </is>
      </c>
      <c r="D732" s="13" t="inlineStr">
        <is>
          <t>2026-06-27</t>
        </is>
      </c>
      <c r="E732" t="n">
        <v>3</v>
      </c>
    </row>
    <row r="733">
      <c r="A733" t="inlineStr">
        <is>
          <t>HIST00732</t>
        </is>
      </c>
      <c r="B733" t="inlineStr">
        <is>
          <t>PROJ0161</t>
        </is>
      </c>
      <c r="C733" t="inlineStr">
        <is>
          <t>Não iniciado</t>
        </is>
      </c>
      <c r="D733" s="13" t="inlineStr">
        <is>
          <t>2026-02-12</t>
        </is>
      </c>
      <c r="E733" t="n">
        <v>1</v>
      </c>
    </row>
    <row r="734">
      <c r="A734" t="inlineStr">
        <is>
          <t>HIST00733</t>
        </is>
      </c>
      <c r="B734" t="inlineStr">
        <is>
          <t>PROJ0161</t>
        </is>
      </c>
      <c r="C734" t="inlineStr">
        <is>
          <t>Em análise</t>
        </is>
      </c>
      <c r="D734" s="13" t="inlineStr">
        <is>
          <t>2026-02-23</t>
        </is>
      </c>
      <c r="E734" t="n">
        <v>2</v>
      </c>
    </row>
    <row r="735">
      <c r="A735" t="inlineStr">
        <is>
          <t>HIST00734</t>
        </is>
      </c>
      <c r="B735" t="inlineStr">
        <is>
          <t>PROJ0161</t>
        </is>
      </c>
      <c r="C735" t="inlineStr">
        <is>
          <t>Em desenvolvimento</t>
        </is>
      </c>
      <c r="D735" s="13" t="inlineStr">
        <is>
          <t>2026-03-04</t>
        </is>
      </c>
      <c r="E735" t="n">
        <v>3</v>
      </c>
    </row>
    <row r="736">
      <c r="A736" t="inlineStr">
        <is>
          <t>HIST00735</t>
        </is>
      </c>
      <c r="B736" t="inlineStr">
        <is>
          <t>PROJ0162</t>
        </is>
      </c>
      <c r="C736" t="inlineStr">
        <is>
          <t>Não iniciado</t>
        </is>
      </c>
      <c r="D736" s="13" t="inlineStr">
        <is>
          <t>2026-08-29</t>
        </is>
      </c>
      <c r="E736" t="n">
        <v>1</v>
      </c>
    </row>
    <row r="737">
      <c r="A737" t="inlineStr">
        <is>
          <t>HIST00736</t>
        </is>
      </c>
      <c r="B737" t="inlineStr">
        <is>
          <t>PROJ0162</t>
        </is>
      </c>
      <c r="C737" t="inlineStr">
        <is>
          <t>Em análise</t>
        </is>
      </c>
      <c r="D737" s="13" t="inlineStr">
        <is>
          <t>2026-09-07</t>
        </is>
      </c>
      <c r="E737" t="n">
        <v>2</v>
      </c>
    </row>
    <row r="738">
      <c r="A738" t="inlineStr">
        <is>
          <t>HIST00737</t>
        </is>
      </c>
      <c r="B738" t="inlineStr">
        <is>
          <t>PROJ0162</t>
        </is>
      </c>
      <c r="C738" t="inlineStr">
        <is>
          <t>Em desenvolvimento</t>
        </is>
      </c>
      <c r="D738" s="13" t="inlineStr">
        <is>
          <t>2026-10-04</t>
        </is>
      </c>
      <c r="E738" t="n">
        <v>3</v>
      </c>
    </row>
    <row r="739">
      <c r="A739" t="inlineStr">
        <is>
          <t>HIST00738</t>
        </is>
      </c>
      <c r="B739" t="inlineStr">
        <is>
          <t>PROJ0163</t>
        </is>
      </c>
      <c r="C739" t="inlineStr">
        <is>
          <t>Não iniciado</t>
        </is>
      </c>
      <c r="D739" s="13" t="inlineStr">
        <is>
          <t>2024-03-08</t>
        </is>
      </c>
      <c r="E739" t="n">
        <v>1</v>
      </c>
    </row>
    <row r="740">
      <c r="A740" t="inlineStr">
        <is>
          <t>HIST00739</t>
        </is>
      </c>
      <c r="B740" t="inlineStr">
        <is>
          <t>PROJ0163</t>
        </is>
      </c>
      <c r="C740" t="inlineStr">
        <is>
          <t>Em análise</t>
        </is>
      </c>
      <c r="D740" s="13" t="inlineStr">
        <is>
          <t>2024-03-20</t>
        </is>
      </c>
      <c r="E740" t="n">
        <v>2</v>
      </c>
    </row>
    <row r="741">
      <c r="A741" t="inlineStr">
        <is>
          <t>HIST00740</t>
        </is>
      </c>
      <c r="B741" t="inlineStr">
        <is>
          <t>PROJ0163</t>
        </is>
      </c>
      <c r="C741" t="inlineStr">
        <is>
          <t>Em desenvolvimento</t>
        </is>
      </c>
      <c r="D741" s="13" t="inlineStr">
        <is>
          <t>2024-03-30</t>
        </is>
      </c>
      <c r="E741" t="n">
        <v>3</v>
      </c>
    </row>
    <row r="742">
      <c r="A742" t="inlineStr">
        <is>
          <t>HIST00741</t>
        </is>
      </c>
      <c r="B742" t="inlineStr">
        <is>
          <t>PROJ0163</t>
        </is>
      </c>
      <c r="C742" t="inlineStr">
        <is>
          <t>Em aprovação</t>
        </is>
      </c>
      <c r="D742" s="13" t="inlineStr">
        <is>
          <t>2024-05-04</t>
        </is>
      </c>
      <c r="E742" t="n">
        <v>4</v>
      </c>
    </row>
    <row r="743">
      <c r="A743" t="inlineStr">
        <is>
          <t>HIST00742</t>
        </is>
      </c>
      <c r="B743" t="inlineStr">
        <is>
          <t>PROJ0163</t>
        </is>
      </c>
      <c r="C743" t="inlineStr">
        <is>
          <t>Aguardando concessionária</t>
        </is>
      </c>
      <c r="D743" s="13" t="inlineStr">
        <is>
          <t>2024-06-04</t>
        </is>
      </c>
      <c r="E743" t="n">
        <v>5</v>
      </c>
    </row>
    <row r="744">
      <c r="A744" t="inlineStr">
        <is>
          <t>HIST00743</t>
        </is>
      </c>
      <c r="B744" t="inlineStr">
        <is>
          <t>PROJ0163</t>
        </is>
      </c>
      <c r="C744" t="inlineStr">
        <is>
          <t>Em execução</t>
        </is>
      </c>
      <c r="D744" s="13" t="inlineStr">
        <is>
          <t>2024-05-02</t>
        </is>
      </c>
      <c r="E744" t="n">
        <v>6</v>
      </c>
    </row>
    <row r="745">
      <c r="A745" t="inlineStr">
        <is>
          <t>HIST00744</t>
        </is>
      </c>
      <c r="B745" t="inlineStr">
        <is>
          <t>PROJ0163</t>
        </is>
      </c>
      <c r="C745" t="inlineStr">
        <is>
          <t>Em comissionamento</t>
        </is>
      </c>
      <c r="D745" s="13" t="inlineStr">
        <is>
          <t>2024-05-01</t>
        </is>
      </c>
      <c r="E745" t="n">
        <v>7</v>
      </c>
    </row>
    <row r="746">
      <c r="A746" t="inlineStr">
        <is>
          <t>HIST00745</t>
        </is>
      </c>
      <c r="B746" t="inlineStr">
        <is>
          <t>PROJ0163</t>
        </is>
      </c>
      <c r="C746" t="inlineStr">
        <is>
          <t>Concluído</t>
        </is>
      </c>
      <c r="D746" s="13" t="inlineStr">
        <is>
          <t>2024-08-02</t>
        </is>
      </c>
      <c r="E746" t="n">
        <v>8</v>
      </c>
    </row>
    <row r="747">
      <c r="A747" t="inlineStr">
        <is>
          <t>HIST00746</t>
        </is>
      </c>
      <c r="B747" t="inlineStr">
        <is>
          <t>PROJ0164</t>
        </is>
      </c>
      <c r="C747" t="inlineStr">
        <is>
          <t>Não iniciado</t>
        </is>
      </c>
      <c r="D747" s="13" t="inlineStr">
        <is>
          <t>2026-07-02</t>
        </is>
      </c>
      <c r="E747" t="n">
        <v>1</v>
      </c>
    </row>
    <row r="748">
      <c r="A748" t="inlineStr">
        <is>
          <t>HIST00747</t>
        </is>
      </c>
      <c r="B748" t="inlineStr">
        <is>
          <t>PROJ0164</t>
        </is>
      </c>
      <c r="C748" t="inlineStr">
        <is>
          <t>Aguardando cliente</t>
        </is>
      </c>
      <c r="D748" s="13" t="inlineStr">
        <is>
          <t>2026-07-11</t>
        </is>
      </c>
      <c r="E748" t="n">
        <v>2</v>
      </c>
    </row>
    <row r="749">
      <c r="A749" t="inlineStr">
        <is>
          <t>HIST00748</t>
        </is>
      </c>
      <c r="B749" t="inlineStr">
        <is>
          <t>PROJ0165</t>
        </is>
      </c>
      <c r="C749" t="inlineStr">
        <is>
          <t>Não iniciado</t>
        </is>
      </c>
      <c r="D749" s="13" t="inlineStr">
        <is>
          <t>2026-06-19</t>
        </is>
      </c>
      <c r="E749" t="n">
        <v>1</v>
      </c>
    </row>
    <row r="750">
      <c r="A750" t="inlineStr">
        <is>
          <t>HIST00749</t>
        </is>
      </c>
      <c r="B750" t="inlineStr">
        <is>
          <t>PROJ0165</t>
        </is>
      </c>
      <c r="C750" t="inlineStr">
        <is>
          <t>Em análise</t>
        </is>
      </c>
      <c r="D750" s="13" t="inlineStr">
        <is>
          <t>2026-07-02</t>
        </is>
      </c>
      <c r="E750" t="n">
        <v>2</v>
      </c>
    </row>
    <row r="751">
      <c r="A751" t="inlineStr">
        <is>
          <t>HIST00750</t>
        </is>
      </c>
      <c r="B751" t="inlineStr">
        <is>
          <t>PROJ0165</t>
        </is>
      </c>
      <c r="C751" t="inlineStr">
        <is>
          <t>Em desenvolvimento</t>
        </is>
      </c>
      <c r="D751" s="13" t="inlineStr">
        <is>
          <t>2026-08-02</t>
        </is>
      </c>
      <c r="E751" t="n">
        <v>3</v>
      </c>
    </row>
    <row r="752">
      <c r="A752" t="inlineStr">
        <is>
          <t>HIST00751</t>
        </is>
      </c>
      <c r="B752" t="inlineStr">
        <is>
          <t>PROJ0165</t>
        </is>
      </c>
      <c r="C752" t="inlineStr">
        <is>
          <t>Em aprovação</t>
        </is>
      </c>
      <c r="D752" s="13" t="inlineStr">
        <is>
          <t>2026-08-06</t>
        </is>
      </c>
      <c r="E752" t="n">
        <v>4</v>
      </c>
    </row>
    <row r="753">
      <c r="A753" t="inlineStr">
        <is>
          <t>HIST00752</t>
        </is>
      </c>
      <c r="B753" t="inlineStr">
        <is>
          <t>PROJ0165</t>
        </is>
      </c>
      <c r="C753" t="inlineStr">
        <is>
          <t>Aguardando concessionária</t>
        </is>
      </c>
      <c r="D753" s="13" t="inlineStr">
        <is>
          <t>2026-09-11</t>
        </is>
      </c>
      <c r="E753" t="n">
        <v>5</v>
      </c>
    </row>
    <row r="754">
      <c r="A754" t="inlineStr">
        <is>
          <t>HIST00753</t>
        </is>
      </c>
      <c r="B754" t="inlineStr">
        <is>
          <t>PROJ0166</t>
        </is>
      </c>
      <c r="C754" t="inlineStr">
        <is>
          <t>Não iniciado</t>
        </is>
      </c>
      <c r="D754" s="13" t="inlineStr">
        <is>
          <t>2026-06-30</t>
        </is>
      </c>
      <c r="E754" t="n">
        <v>1</v>
      </c>
    </row>
    <row r="755">
      <c r="A755" t="inlineStr">
        <is>
          <t>HIST00754</t>
        </is>
      </c>
      <c r="B755" t="inlineStr">
        <is>
          <t>PROJ0166</t>
        </is>
      </c>
      <c r="C755" t="inlineStr">
        <is>
          <t>Em análise</t>
        </is>
      </c>
      <c r="D755" s="13" t="inlineStr">
        <is>
          <t>2026-07-19</t>
        </is>
      </c>
      <c r="E755" t="n">
        <v>2</v>
      </c>
    </row>
    <row r="756">
      <c r="A756" t="inlineStr">
        <is>
          <t>HIST00755</t>
        </is>
      </c>
      <c r="B756" t="inlineStr">
        <is>
          <t>PROJ0167</t>
        </is>
      </c>
      <c r="C756" t="inlineStr">
        <is>
          <t>Não iniciado</t>
        </is>
      </c>
      <c r="D756" s="13" t="inlineStr">
        <is>
          <t>2026-05-18</t>
        </is>
      </c>
      <c r="E756" t="n">
        <v>1</v>
      </c>
    </row>
    <row r="757">
      <c r="A757" t="inlineStr">
        <is>
          <t>HIST00756</t>
        </is>
      </c>
      <c r="B757" t="inlineStr">
        <is>
          <t>PROJ0167</t>
        </is>
      </c>
      <c r="C757" t="inlineStr">
        <is>
          <t>Em análise</t>
        </is>
      </c>
      <c r="D757" s="13" t="inlineStr">
        <is>
          <t>2026-05-30</t>
        </is>
      </c>
      <c r="E757" t="n">
        <v>2</v>
      </c>
    </row>
    <row r="758">
      <c r="A758" t="inlineStr">
        <is>
          <t>HIST00757</t>
        </is>
      </c>
      <c r="B758" t="inlineStr">
        <is>
          <t>PROJ0168</t>
        </is>
      </c>
      <c r="C758" t="inlineStr">
        <is>
          <t>Não iniciado</t>
        </is>
      </c>
      <c r="D758" s="13" t="inlineStr">
        <is>
          <t>2026-09-23</t>
        </is>
      </c>
      <c r="E758" t="n">
        <v>1</v>
      </c>
    </row>
    <row r="759">
      <c r="A759" t="inlineStr">
        <is>
          <t>HIST00758</t>
        </is>
      </c>
      <c r="B759" t="inlineStr">
        <is>
          <t>PROJ0169</t>
        </is>
      </c>
      <c r="C759" t="inlineStr">
        <is>
          <t>Não iniciado</t>
        </is>
      </c>
      <c r="D759" s="13" t="inlineStr">
        <is>
          <t>2026-08-26</t>
        </is>
      </c>
      <c r="E759" t="n">
        <v>1</v>
      </c>
    </row>
    <row r="760">
      <c r="A760" t="inlineStr">
        <is>
          <t>HIST00759</t>
        </is>
      </c>
      <c r="B760" t="inlineStr">
        <is>
          <t>PROJ0169</t>
        </is>
      </c>
      <c r="C760" t="inlineStr">
        <is>
          <t>Em análise</t>
        </is>
      </c>
      <c r="D760" s="13" t="inlineStr">
        <is>
          <t>2026-09-13</t>
        </is>
      </c>
      <c r="E760" t="n">
        <v>2</v>
      </c>
    </row>
    <row r="761">
      <c r="A761" t="inlineStr">
        <is>
          <t>HIST00760</t>
        </is>
      </c>
      <c r="B761" t="inlineStr">
        <is>
          <t>PROJ0169</t>
        </is>
      </c>
      <c r="C761" t="inlineStr">
        <is>
          <t>Em desenvolvimento</t>
        </is>
      </c>
      <c r="D761" s="13" t="inlineStr">
        <is>
          <t>2026-10-05</t>
        </is>
      </c>
      <c r="E761" t="n">
        <v>3</v>
      </c>
    </row>
    <row r="762">
      <c r="A762" t="inlineStr">
        <is>
          <t>HIST00761</t>
        </is>
      </c>
      <c r="B762" t="inlineStr">
        <is>
          <t>PROJ0169</t>
        </is>
      </c>
      <c r="C762" t="inlineStr">
        <is>
          <t>Em aprovação</t>
        </is>
      </c>
      <c r="D762" s="13" t="inlineStr">
        <is>
          <t>2026-10-04</t>
        </is>
      </c>
      <c r="E762" t="n">
        <v>4</v>
      </c>
    </row>
    <row r="763">
      <c r="A763" t="inlineStr">
        <is>
          <t>HIST00762</t>
        </is>
      </c>
      <c r="B763" t="inlineStr">
        <is>
          <t>PROJ0169</t>
        </is>
      </c>
      <c r="C763" t="inlineStr">
        <is>
          <t>Aguardando concessionária</t>
        </is>
      </c>
      <c r="D763" s="13" t="inlineStr">
        <is>
          <t>2026-11-22</t>
        </is>
      </c>
      <c r="E763" t="n">
        <v>5</v>
      </c>
    </row>
    <row r="764">
      <c r="A764" t="inlineStr">
        <is>
          <t>HIST00763</t>
        </is>
      </c>
      <c r="B764" t="inlineStr">
        <is>
          <t>PROJ0169</t>
        </is>
      </c>
      <c r="C764" t="inlineStr">
        <is>
          <t>Em execução</t>
        </is>
      </c>
      <c r="D764" s="13" t="inlineStr">
        <is>
          <t>2026-12-04</t>
        </is>
      </c>
      <c r="E764" t="n">
        <v>6</v>
      </c>
    </row>
    <row r="765">
      <c r="A765" t="inlineStr">
        <is>
          <t>HIST00764</t>
        </is>
      </c>
      <c r="B765" t="inlineStr">
        <is>
          <t>PROJ0169</t>
        </is>
      </c>
      <c r="C765" t="inlineStr">
        <is>
          <t>Em comissionamento</t>
        </is>
      </c>
      <c r="D765" s="13" t="inlineStr">
        <is>
          <t>2027-01-05</t>
        </is>
      </c>
      <c r="E765" t="n">
        <v>7</v>
      </c>
    </row>
    <row r="766">
      <c r="A766" t="inlineStr">
        <is>
          <t>HIST00765</t>
        </is>
      </c>
      <c r="B766" t="inlineStr">
        <is>
          <t>PROJ0170</t>
        </is>
      </c>
      <c r="C766" t="inlineStr">
        <is>
          <t>Não iniciado</t>
        </is>
      </c>
      <c r="D766" s="13" t="inlineStr">
        <is>
          <t>2026-04-25</t>
        </is>
      </c>
      <c r="E766" t="n">
        <v>1</v>
      </c>
    </row>
    <row r="767">
      <c r="A767" t="inlineStr">
        <is>
          <t>HIST00766</t>
        </is>
      </c>
      <c r="B767" t="inlineStr">
        <is>
          <t>PROJ0170</t>
        </is>
      </c>
      <c r="C767" t="inlineStr">
        <is>
          <t>Em análise</t>
        </is>
      </c>
      <c r="D767" s="13" t="inlineStr">
        <is>
          <t>2026-05-10</t>
        </is>
      </c>
      <c r="E767" t="n">
        <v>2</v>
      </c>
    </row>
    <row r="768">
      <c r="A768" t="inlineStr">
        <is>
          <t>HIST00767</t>
        </is>
      </c>
      <c r="B768" t="inlineStr">
        <is>
          <t>PROJ0170</t>
        </is>
      </c>
      <c r="C768" t="inlineStr">
        <is>
          <t>Em desenvolvimento</t>
        </is>
      </c>
      <c r="D768" s="13" t="inlineStr">
        <is>
          <t>2026-06-06</t>
        </is>
      </c>
      <c r="E768" t="n">
        <v>3</v>
      </c>
    </row>
    <row r="769">
      <c r="A769" t="inlineStr">
        <is>
          <t>HIST00768</t>
        </is>
      </c>
      <c r="B769" t="inlineStr">
        <is>
          <t>PROJ0171</t>
        </is>
      </c>
      <c r="C769" t="inlineStr">
        <is>
          <t>Não iniciado</t>
        </is>
      </c>
      <c r="D769" s="13" t="inlineStr">
        <is>
          <t>2026-07-06</t>
        </is>
      </c>
      <c r="E769" t="n">
        <v>1</v>
      </c>
    </row>
    <row r="770">
      <c r="A770" t="inlineStr">
        <is>
          <t>HIST00769</t>
        </is>
      </c>
      <c r="B770" t="inlineStr">
        <is>
          <t>PROJ0171</t>
        </is>
      </c>
      <c r="C770" t="inlineStr">
        <is>
          <t>Aguardando cliente</t>
        </is>
      </c>
      <c r="D770" s="13" t="inlineStr">
        <is>
          <t>2026-07-25</t>
        </is>
      </c>
      <c r="E770" t="n">
        <v>2</v>
      </c>
    </row>
    <row r="771">
      <c r="A771" t="inlineStr">
        <is>
          <t>HIST00770</t>
        </is>
      </c>
      <c r="B771" t="inlineStr">
        <is>
          <t>PROJ0172</t>
        </is>
      </c>
      <c r="C771" t="inlineStr">
        <is>
          <t>Não iniciado</t>
        </is>
      </c>
      <c r="D771" s="13" t="inlineStr">
        <is>
          <t>2024-07-16</t>
        </is>
      </c>
      <c r="E771" t="n">
        <v>1</v>
      </c>
    </row>
    <row r="772">
      <c r="A772" t="inlineStr">
        <is>
          <t>HIST00771</t>
        </is>
      </c>
      <c r="B772" t="inlineStr">
        <is>
          <t>PROJ0172</t>
        </is>
      </c>
      <c r="C772" t="inlineStr">
        <is>
          <t>Em análise</t>
        </is>
      </c>
      <c r="D772" s="13" t="inlineStr">
        <is>
          <t>2024-07-28</t>
        </is>
      </c>
      <c r="E772" t="n">
        <v>2</v>
      </c>
    </row>
    <row r="773">
      <c r="A773" t="inlineStr">
        <is>
          <t>HIST00772</t>
        </is>
      </c>
      <c r="B773" t="inlineStr">
        <is>
          <t>PROJ0172</t>
        </is>
      </c>
      <c r="C773" t="inlineStr">
        <is>
          <t>Em desenvolvimento</t>
        </is>
      </c>
      <c r="D773" s="13" t="inlineStr">
        <is>
          <t>2024-08-23</t>
        </is>
      </c>
      <c r="E773" t="n">
        <v>3</v>
      </c>
    </row>
    <row r="774">
      <c r="A774" t="inlineStr">
        <is>
          <t>HIST00773</t>
        </is>
      </c>
      <c r="B774" t="inlineStr">
        <is>
          <t>PROJ0172</t>
        </is>
      </c>
      <c r="C774" t="inlineStr">
        <is>
          <t>Em aprovação</t>
        </is>
      </c>
      <c r="D774" s="13" t="inlineStr">
        <is>
          <t>2024-09-11</t>
        </is>
      </c>
      <c r="E774" t="n">
        <v>4</v>
      </c>
    </row>
    <row r="775">
      <c r="A775" t="inlineStr">
        <is>
          <t>HIST00774</t>
        </is>
      </c>
      <c r="B775" t="inlineStr">
        <is>
          <t>PROJ0172</t>
        </is>
      </c>
      <c r="C775" t="inlineStr">
        <is>
          <t>Aguardando concessionária</t>
        </is>
      </c>
      <c r="D775" s="13" t="inlineStr">
        <is>
          <t>2024-10-04</t>
        </is>
      </c>
      <c r="E775" t="n">
        <v>5</v>
      </c>
    </row>
    <row r="776">
      <c r="A776" t="inlineStr">
        <is>
          <t>HIST00775</t>
        </is>
      </c>
      <c r="B776" t="inlineStr">
        <is>
          <t>PROJ0172</t>
        </is>
      </c>
      <c r="C776" t="inlineStr">
        <is>
          <t>Em execução</t>
        </is>
      </c>
      <c r="D776" s="13" t="inlineStr">
        <is>
          <t>2024-10-29</t>
        </is>
      </c>
      <c r="E776" t="n">
        <v>6</v>
      </c>
    </row>
    <row r="777">
      <c r="A777" t="inlineStr">
        <is>
          <t>HIST00776</t>
        </is>
      </c>
      <c r="B777" t="inlineStr">
        <is>
          <t>PROJ0172</t>
        </is>
      </c>
      <c r="C777" t="inlineStr">
        <is>
          <t>Em comissionamento</t>
        </is>
      </c>
      <c r="D777" s="13" t="inlineStr">
        <is>
          <t>2024-11-19</t>
        </is>
      </c>
      <c r="E777" t="n">
        <v>7</v>
      </c>
    </row>
    <row r="778">
      <c r="A778" t="inlineStr">
        <is>
          <t>HIST00777</t>
        </is>
      </c>
      <c r="B778" t="inlineStr">
        <is>
          <t>PROJ0172</t>
        </is>
      </c>
      <c r="C778" t="inlineStr">
        <is>
          <t>Concluído</t>
        </is>
      </c>
      <c r="D778" s="13" t="inlineStr">
        <is>
          <t>2024-10-08</t>
        </is>
      </c>
      <c r="E778" t="n">
        <v>8</v>
      </c>
    </row>
    <row r="779">
      <c r="A779" t="inlineStr">
        <is>
          <t>HIST00778</t>
        </is>
      </c>
      <c r="B779" t="inlineStr">
        <is>
          <t>PROJ0173</t>
        </is>
      </c>
      <c r="C779" t="inlineStr">
        <is>
          <t>Não iniciado</t>
        </is>
      </c>
      <c r="D779" s="13" t="inlineStr">
        <is>
          <t>2024-09-27</t>
        </is>
      </c>
      <c r="E779" t="n">
        <v>1</v>
      </c>
    </row>
    <row r="780">
      <c r="A780" t="inlineStr">
        <is>
          <t>HIST00779</t>
        </is>
      </c>
      <c r="B780" t="inlineStr">
        <is>
          <t>PROJ0173</t>
        </is>
      </c>
      <c r="C780" t="inlineStr">
        <is>
          <t>Em análise</t>
        </is>
      </c>
      <c r="D780" s="13" t="inlineStr">
        <is>
          <t>2024-10-17</t>
        </is>
      </c>
      <c r="E780" t="n">
        <v>2</v>
      </c>
    </row>
    <row r="781">
      <c r="A781" t="inlineStr">
        <is>
          <t>HIST00780</t>
        </is>
      </c>
      <c r="B781" t="inlineStr">
        <is>
          <t>PROJ0173</t>
        </is>
      </c>
      <c r="C781" t="inlineStr">
        <is>
          <t>Em desenvolvimento</t>
        </is>
      </c>
      <c r="D781" s="13" t="inlineStr">
        <is>
          <t>2024-11-06</t>
        </is>
      </c>
      <c r="E781" t="n">
        <v>3</v>
      </c>
    </row>
    <row r="782">
      <c r="A782" t="inlineStr">
        <is>
          <t>HIST00781</t>
        </is>
      </c>
      <c r="B782" t="inlineStr">
        <is>
          <t>PROJ0173</t>
        </is>
      </c>
      <c r="C782" t="inlineStr">
        <is>
          <t>Em aprovação</t>
        </is>
      </c>
      <c r="D782" s="13" t="inlineStr">
        <is>
          <t>2024-11-26</t>
        </is>
      </c>
      <c r="E782" t="n">
        <v>4</v>
      </c>
    </row>
    <row r="783">
      <c r="A783" t="inlineStr">
        <is>
          <t>HIST00782</t>
        </is>
      </c>
      <c r="B783" t="inlineStr">
        <is>
          <t>PROJ0173</t>
        </is>
      </c>
      <c r="C783" t="inlineStr">
        <is>
          <t>Aguardando concessionária</t>
        </is>
      </c>
      <c r="D783" s="13" t="inlineStr">
        <is>
          <t>2024-11-22</t>
        </is>
      </c>
      <c r="E783" t="n">
        <v>5</v>
      </c>
    </row>
    <row r="784">
      <c r="A784" t="inlineStr">
        <is>
          <t>HIST00783</t>
        </is>
      </c>
      <c r="B784" t="inlineStr">
        <is>
          <t>PROJ0173</t>
        </is>
      </c>
      <c r="C784" t="inlineStr">
        <is>
          <t>Em execução</t>
        </is>
      </c>
      <c r="D784" s="13" t="inlineStr">
        <is>
          <t>2024-12-26</t>
        </is>
      </c>
      <c r="E784" t="n">
        <v>6</v>
      </c>
    </row>
    <row r="785">
      <c r="A785" t="inlineStr">
        <is>
          <t>HIST00784</t>
        </is>
      </c>
      <c r="B785" t="inlineStr">
        <is>
          <t>PROJ0173</t>
        </is>
      </c>
      <c r="C785" t="inlineStr">
        <is>
          <t>Em comissionamento</t>
        </is>
      </c>
      <c r="D785" s="13" t="inlineStr">
        <is>
          <t>2025-02-06</t>
        </is>
      </c>
      <c r="E785" t="n">
        <v>7</v>
      </c>
    </row>
    <row r="786">
      <c r="A786" t="inlineStr">
        <is>
          <t>HIST00785</t>
        </is>
      </c>
      <c r="B786" t="inlineStr">
        <is>
          <t>PROJ0173</t>
        </is>
      </c>
      <c r="C786" t="inlineStr">
        <is>
          <t>Concluído</t>
        </is>
      </c>
      <c r="D786" s="13" t="inlineStr">
        <is>
          <t>2024-12-06</t>
        </is>
      </c>
      <c r="E786" t="n">
        <v>8</v>
      </c>
    </row>
    <row r="787">
      <c r="A787" t="inlineStr">
        <is>
          <t>HIST00786</t>
        </is>
      </c>
      <c r="B787" t="inlineStr">
        <is>
          <t>PROJ0174</t>
        </is>
      </c>
      <c r="C787" t="inlineStr">
        <is>
          <t>Não iniciado</t>
        </is>
      </c>
      <c r="D787" s="13" t="inlineStr">
        <is>
          <t>2024-09-09</t>
        </is>
      </c>
      <c r="E787" t="n">
        <v>1</v>
      </c>
    </row>
    <row r="788">
      <c r="A788" t="inlineStr">
        <is>
          <t>HIST00787</t>
        </is>
      </c>
      <c r="B788" t="inlineStr">
        <is>
          <t>PROJ0174</t>
        </is>
      </c>
      <c r="C788" t="inlineStr">
        <is>
          <t>Em análise</t>
        </is>
      </c>
      <c r="D788" s="13" t="inlineStr">
        <is>
          <t>2024-09-29</t>
        </is>
      </c>
      <c r="E788" t="n">
        <v>2</v>
      </c>
    </row>
    <row r="789">
      <c r="A789" t="inlineStr">
        <is>
          <t>HIST00788</t>
        </is>
      </c>
      <c r="B789" t="inlineStr">
        <is>
          <t>PROJ0174</t>
        </is>
      </c>
      <c r="C789" t="inlineStr">
        <is>
          <t>Em desenvolvimento</t>
        </is>
      </c>
      <c r="D789" s="13" t="inlineStr">
        <is>
          <t>2024-10-13</t>
        </is>
      </c>
      <c r="E789" t="n">
        <v>3</v>
      </c>
    </row>
    <row r="790">
      <c r="A790" t="inlineStr">
        <is>
          <t>HIST00789</t>
        </is>
      </c>
      <c r="B790" t="inlineStr">
        <is>
          <t>PROJ0174</t>
        </is>
      </c>
      <c r="C790" t="inlineStr">
        <is>
          <t>Em aprovação</t>
        </is>
      </c>
      <c r="D790" s="13" t="inlineStr">
        <is>
          <t>2024-10-06</t>
        </is>
      </c>
      <c r="E790" t="n">
        <v>4</v>
      </c>
    </row>
    <row r="791">
      <c r="A791" t="inlineStr">
        <is>
          <t>HIST00790</t>
        </is>
      </c>
      <c r="B791" t="inlineStr">
        <is>
          <t>PROJ0174</t>
        </is>
      </c>
      <c r="C791" t="inlineStr">
        <is>
          <t>Aguardando concessionária</t>
        </is>
      </c>
      <c r="D791" s="13" t="inlineStr">
        <is>
          <t>2024-11-24</t>
        </is>
      </c>
      <c r="E791" t="n">
        <v>5</v>
      </c>
    </row>
    <row r="792">
      <c r="A792" t="inlineStr">
        <is>
          <t>HIST00791</t>
        </is>
      </c>
      <c r="B792" t="inlineStr">
        <is>
          <t>PROJ0174</t>
        </is>
      </c>
      <c r="C792" t="inlineStr">
        <is>
          <t>Em execução</t>
        </is>
      </c>
      <c r="D792" s="13" t="inlineStr">
        <is>
          <t>2024-10-29</t>
        </is>
      </c>
      <c r="E792" t="n">
        <v>6</v>
      </c>
    </row>
    <row r="793">
      <c r="A793" t="inlineStr">
        <is>
          <t>HIST00792</t>
        </is>
      </c>
      <c r="B793" t="inlineStr">
        <is>
          <t>PROJ0174</t>
        </is>
      </c>
      <c r="C793" t="inlineStr">
        <is>
          <t>Em comissionamento</t>
        </is>
      </c>
      <c r="D793" s="13" t="inlineStr">
        <is>
          <t>2024-11-02</t>
        </is>
      </c>
      <c r="E793" t="n">
        <v>7</v>
      </c>
    </row>
    <row r="794">
      <c r="A794" t="inlineStr">
        <is>
          <t>HIST00793</t>
        </is>
      </c>
      <c r="B794" t="inlineStr">
        <is>
          <t>PROJ0174</t>
        </is>
      </c>
      <c r="C794" t="inlineStr">
        <is>
          <t>Concluído</t>
        </is>
      </c>
      <c r="D794" s="13" t="inlineStr">
        <is>
          <t>2025-01-13</t>
        </is>
      </c>
      <c r="E794" t="n">
        <v>8</v>
      </c>
    </row>
    <row r="795">
      <c r="A795" t="inlineStr">
        <is>
          <t>HIST00794</t>
        </is>
      </c>
      <c r="B795" t="inlineStr">
        <is>
          <t>PROJ0175</t>
        </is>
      </c>
      <c r="C795" t="inlineStr">
        <is>
          <t>Não iniciado</t>
        </is>
      </c>
      <c r="D795" s="13" t="inlineStr">
        <is>
          <t>2026-07-13</t>
        </is>
      </c>
      <c r="E795" t="n">
        <v>1</v>
      </c>
    </row>
    <row r="796">
      <c r="A796" t="inlineStr">
        <is>
          <t>HIST00795</t>
        </is>
      </c>
      <c r="B796" t="inlineStr">
        <is>
          <t>PROJ0175</t>
        </is>
      </c>
      <c r="C796" t="inlineStr">
        <is>
          <t>Em análise</t>
        </is>
      </c>
      <c r="D796" s="13" t="inlineStr">
        <is>
          <t>2026-08-01</t>
        </is>
      </c>
      <c r="E796" t="n">
        <v>2</v>
      </c>
    </row>
    <row r="797">
      <c r="A797" t="inlineStr">
        <is>
          <t>HIST00796</t>
        </is>
      </c>
      <c r="B797" t="inlineStr">
        <is>
          <t>PROJ0176</t>
        </is>
      </c>
      <c r="C797" t="inlineStr">
        <is>
          <t>Não iniciado</t>
        </is>
      </c>
      <c r="D797" s="13" t="inlineStr">
        <is>
          <t>2024-02-10</t>
        </is>
      </c>
      <c r="E797" t="n">
        <v>1</v>
      </c>
    </row>
    <row r="798">
      <c r="A798" t="inlineStr">
        <is>
          <t>HIST00797</t>
        </is>
      </c>
      <c r="B798" t="inlineStr">
        <is>
          <t>PROJ0176</t>
        </is>
      </c>
      <c r="C798" t="inlineStr">
        <is>
          <t>Em análise</t>
        </is>
      </c>
      <c r="D798" s="13" t="inlineStr">
        <is>
          <t>2024-02-25</t>
        </is>
      </c>
      <c r="E798" t="n">
        <v>2</v>
      </c>
    </row>
    <row r="799">
      <c r="A799" t="inlineStr">
        <is>
          <t>HIST00798</t>
        </is>
      </c>
      <c r="B799" t="inlineStr">
        <is>
          <t>PROJ0176</t>
        </is>
      </c>
      <c r="C799" t="inlineStr">
        <is>
          <t>Em desenvolvimento</t>
        </is>
      </c>
      <c r="D799" s="13" t="inlineStr">
        <is>
          <t>2024-03-21</t>
        </is>
      </c>
      <c r="E799" t="n">
        <v>3</v>
      </c>
    </row>
    <row r="800">
      <c r="A800" t="inlineStr">
        <is>
          <t>HIST00799</t>
        </is>
      </c>
      <c r="B800" t="inlineStr">
        <is>
          <t>PROJ0176</t>
        </is>
      </c>
      <c r="C800" t="inlineStr">
        <is>
          <t>Em aprovação</t>
        </is>
      </c>
      <c r="D800" s="13" t="inlineStr">
        <is>
          <t>2024-03-29</t>
        </is>
      </c>
      <c r="E800" t="n">
        <v>4</v>
      </c>
    </row>
    <row r="801">
      <c r="A801" t="inlineStr">
        <is>
          <t>HIST00800</t>
        </is>
      </c>
      <c r="B801" t="inlineStr">
        <is>
          <t>PROJ0176</t>
        </is>
      </c>
      <c r="C801" t="inlineStr">
        <is>
          <t>Aguardando concessionária</t>
        </is>
      </c>
      <c r="D801" s="13" t="inlineStr">
        <is>
          <t>2024-04-10</t>
        </is>
      </c>
      <c r="E801" t="n">
        <v>5</v>
      </c>
    </row>
    <row r="802">
      <c r="A802" t="inlineStr">
        <is>
          <t>HIST00801</t>
        </is>
      </c>
      <c r="B802" t="inlineStr">
        <is>
          <t>PROJ0176</t>
        </is>
      </c>
      <c r="C802" t="inlineStr">
        <is>
          <t>Em execução</t>
        </is>
      </c>
      <c r="D802" s="13" t="inlineStr">
        <is>
          <t>2024-04-05</t>
        </is>
      </c>
      <c r="E802" t="n">
        <v>6</v>
      </c>
    </row>
    <row r="803">
      <c r="A803" t="inlineStr">
        <is>
          <t>HIST00802</t>
        </is>
      </c>
      <c r="B803" t="inlineStr">
        <is>
          <t>PROJ0176</t>
        </is>
      </c>
      <c r="C803" t="inlineStr">
        <is>
          <t>Em comissionamento</t>
        </is>
      </c>
      <c r="D803" s="13" t="inlineStr">
        <is>
          <t>2024-04-28</t>
        </is>
      </c>
      <c r="E803" t="n">
        <v>7</v>
      </c>
    </row>
    <row r="804">
      <c r="A804" t="inlineStr">
        <is>
          <t>HIST00803</t>
        </is>
      </c>
      <c r="B804" t="inlineStr">
        <is>
          <t>PROJ0176</t>
        </is>
      </c>
      <c r="C804" t="inlineStr">
        <is>
          <t>Concluído</t>
        </is>
      </c>
      <c r="D804" s="13" t="inlineStr">
        <is>
          <t>2024-05-25</t>
        </is>
      </c>
      <c r="E804" t="n">
        <v>8</v>
      </c>
    </row>
    <row r="805">
      <c r="A805" t="inlineStr">
        <is>
          <t>HIST00804</t>
        </is>
      </c>
      <c r="B805" t="inlineStr">
        <is>
          <t>PROJ0177</t>
        </is>
      </c>
      <c r="C805" t="inlineStr">
        <is>
          <t>Não iniciado</t>
        </is>
      </c>
      <c r="D805" s="13" t="inlineStr">
        <is>
          <t>2026-03-05</t>
        </is>
      </c>
      <c r="E805" t="n">
        <v>1</v>
      </c>
    </row>
    <row r="806">
      <c r="A806" t="inlineStr">
        <is>
          <t>HIST00805</t>
        </is>
      </c>
      <c r="B806" t="inlineStr">
        <is>
          <t>PROJ0177</t>
        </is>
      </c>
      <c r="C806" t="inlineStr">
        <is>
          <t>Em análise</t>
        </is>
      </c>
      <c r="D806" s="13" t="inlineStr">
        <is>
          <t>2026-03-24</t>
        </is>
      </c>
      <c r="E806" t="n">
        <v>2</v>
      </c>
    </row>
    <row r="807">
      <c r="A807" t="inlineStr">
        <is>
          <t>HIST00806</t>
        </is>
      </c>
      <c r="B807" t="inlineStr">
        <is>
          <t>PROJ0177</t>
        </is>
      </c>
      <c r="C807" t="inlineStr">
        <is>
          <t>Em desenvolvimento</t>
        </is>
      </c>
      <c r="D807" s="13" t="inlineStr">
        <is>
          <t>2026-03-23</t>
        </is>
      </c>
      <c r="E807" t="n">
        <v>3</v>
      </c>
    </row>
    <row r="808">
      <c r="A808" t="inlineStr">
        <is>
          <t>HIST00807</t>
        </is>
      </c>
      <c r="B808" t="inlineStr">
        <is>
          <t>PROJ0177</t>
        </is>
      </c>
      <c r="C808" t="inlineStr">
        <is>
          <t>Em aprovação</t>
        </is>
      </c>
      <c r="D808" s="13" t="inlineStr">
        <is>
          <t>2026-04-19</t>
        </is>
      </c>
      <c r="E808" t="n">
        <v>4</v>
      </c>
    </row>
    <row r="809">
      <c r="A809" t="inlineStr">
        <is>
          <t>HIST00808</t>
        </is>
      </c>
      <c r="B809" t="inlineStr">
        <is>
          <t>PROJ0177</t>
        </is>
      </c>
      <c r="C809" t="inlineStr">
        <is>
          <t>Aguardando concessionária</t>
        </is>
      </c>
      <c r="D809" s="13" t="inlineStr">
        <is>
          <t>2026-04-14</t>
        </is>
      </c>
      <c r="E809" t="n">
        <v>5</v>
      </c>
    </row>
    <row r="810">
      <c r="A810" t="inlineStr">
        <is>
          <t>HIST00809</t>
        </is>
      </c>
      <c r="B810" t="inlineStr">
        <is>
          <t>PROJ0177</t>
        </is>
      </c>
      <c r="C810" t="inlineStr">
        <is>
          <t>Em execução</t>
        </is>
      </c>
      <c r="D810" s="13" t="inlineStr">
        <is>
          <t>2026-05-29</t>
        </is>
      </c>
      <c r="E810" t="n">
        <v>6</v>
      </c>
    </row>
    <row r="811">
      <c r="A811" t="inlineStr">
        <is>
          <t>HIST00810</t>
        </is>
      </c>
      <c r="B811" t="inlineStr">
        <is>
          <t>PROJ0177</t>
        </is>
      </c>
      <c r="C811" t="inlineStr">
        <is>
          <t>Em comissionamento</t>
        </is>
      </c>
      <c r="D811" s="13" t="inlineStr">
        <is>
          <t>2026-07-15</t>
        </is>
      </c>
      <c r="E811" t="n">
        <v>7</v>
      </c>
    </row>
    <row r="812">
      <c r="A812" t="inlineStr">
        <is>
          <t>HIST00811</t>
        </is>
      </c>
      <c r="B812" t="inlineStr">
        <is>
          <t>PROJ0177</t>
        </is>
      </c>
      <c r="C812" t="inlineStr">
        <is>
          <t>Concluído</t>
        </is>
      </c>
      <c r="D812" s="13" t="inlineStr">
        <is>
          <t>2026-07-09</t>
        </is>
      </c>
      <c r="E812" t="n">
        <v>8</v>
      </c>
    </row>
    <row r="813">
      <c r="A813" t="inlineStr">
        <is>
          <t>HIST00812</t>
        </is>
      </c>
      <c r="B813" t="inlineStr">
        <is>
          <t>PROJ0178</t>
        </is>
      </c>
      <c r="C813" t="inlineStr">
        <is>
          <t>Não iniciado</t>
        </is>
      </c>
      <c r="D813" s="13" t="inlineStr">
        <is>
          <t>2026-03-15</t>
        </is>
      </c>
      <c r="E813" t="n">
        <v>1</v>
      </c>
    </row>
    <row r="814">
      <c r="A814" t="inlineStr">
        <is>
          <t>HIST00813</t>
        </is>
      </c>
      <c r="B814" t="inlineStr">
        <is>
          <t>PROJ0178</t>
        </is>
      </c>
      <c r="C814" t="inlineStr">
        <is>
          <t>Em análise</t>
        </is>
      </c>
      <c r="D814" s="13" t="inlineStr">
        <is>
          <t>2026-03-27</t>
        </is>
      </c>
      <c r="E814" t="n">
        <v>2</v>
      </c>
    </row>
    <row r="815">
      <c r="A815" t="inlineStr">
        <is>
          <t>HIST00814</t>
        </is>
      </c>
      <c r="B815" t="inlineStr">
        <is>
          <t>PROJ0178</t>
        </is>
      </c>
      <c r="C815" t="inlineStr">
        <is>
          <t>Em desenvolvimento</t>
        </is>
      </c>
      <c r="D815" s="13" t="inlineStr">
        <is>
          <t>2026-04-24</t>
        </is>
      </c>
      <c r="E815" t="n">
        <v>3</v>
      </c>
    </row>
    <row r="816">
      <c r="A816" t="inlineStr">
        <is>
          <t>HIST00815</t>
        </is>
      </c>
      <c r="B816" t="inlineStr">
        <is>
          <t>PROJ0178</t>
        </is>
      </c>
      <c r="C816" t="inlineStr">
        <is>
          <t>Em aprovação</t>
        </is>
      </c>
      <c r="D816" s="13" t="inlineStr">
        <is>
          <t>2026-05-02</t>
        </is>
      </c>
      <c r="E816" t="n">
        <v>4</v>
      </c>
    </row>
    <row r="817">
      <c r="A817" t="inlineStr">
        <is>
          <t>HIST00816</t>
        </is>
      </c>
      <c r="B817" t="inlineStr">
        <is>
          <t>PROJ0178</t>
        </is>
      </c>
      <c r="C817" t="inlineStr">
        <is>
          <t>Aguardando concessionária</t>
        </is>
      </c>
      <c r="D817" s="13" t="inlineStr">
        <is>
          <t>2026-05-26</t>
        </is>
      </c>
      <c r="E817" t="n">
        <v>5</v>
      </c>
    </row>
    <row r="818">
      <c r="A818" t="inlineStr">
        <is>
          <t>HIST00817</t>
        </is>
      </c>
      <c r="B818" t="inlineStr">
        <is>
          <t>PROJ0179</t>
        </is>
      </c>
      <c r="C818" t="inlineStr">
        <is>
          <t>Não iniciado</t>
        </is>
      </c>
      <c r="D818" s="13" t="inlineStr">
        <is>
          <t>2024-02-02</t>
        </is>
      </c>
      <c r="E818" t="n">
        <v>1</v>
      </c>
    </row>
    <row r="819">
      <c r="A819" t="inlineStr">
        <is>
          <t>HIST00818</t>
        </is>
      </c>
      <c r="B819" t="inlineStr">
        <is>
          <t>PROJ0179</t>
        </is>
      </c>
      <c r="C819" t="inlineStr">
        <is>
          <t>Em análise</t>
        </is>
      </c>
      <c r="D819" s="13" t="inlineStr">
        <is>
          <t>2024-02-19</t>
        </is>
      </c>
      <c r="E819" t="n">
        <v>2</v>
      </c>
    </row>
    <row r="820">
      <c r="A820" t="inlineStr">
        <is>
          <t>HIST00819</t>
        </is>
      </c>
      <c r="B820" t="inlineStr">
        <is>
          <t>PROJ0179</t>
        </is>
      </c>
      <c r="C820" t="inlineStr">
        <is>
          <t>Em desenvolvimento</t>
        </is>
      </c>
      <c r="D820" s="13" t="inlineStr">
        <is>
          <t>2024-03-03</t>
        </is>
      </c>
      <c r="E820" t="n">
        <v>3</v>
      </c>
    </row>
    <row r="821">
      <c r="A821" t="inlineStr">
        <is>
          <t>HIST00820</t>
        </is>
      </c>
      <c r="B821" t="inlineStr">
        <is>
          <t>PROJ0179</t>
        </is>
      </c>
      <c r="C821" t="inlineStr">
        <is>
          <t>Em aprovação</t>
        </is>
      </c>
      <c r="D821" s="13" t="inlineStr">
        <is>
          <t>2024-03-24</t>
        </is>
      </c>
      <c r="E821" t="n">
        <v>4</v>
      </c>
    </row>
    <row r="822">
      <c r="A822" t="inlineStr">
        <is>
          <t>HIST00821</t>
        </is>
      </c>
      <c r="B822" t="inlineStr">
        <is>
          <t>PROJ0179</t>
        </is>
      </c>
      <c r="C822" t="inlineStr">
        <is>
          <t>Aguardando concessionária</t>
        </is>
      </c>
      <c r="D822" s="13" t="inlineStr">
        <is>
          <t>2024-04-26</t>
        </is>
      </c>
      <c r="E822" t="n">
        <v>5</v>
      </c>
    </row>
    <row r="823">
      <c r="A823" t="inlineStr">
        <is>
          <t>HIST00822</t>
        </is>
      </c>
      <c r="B823" t="inlineStr">
        <is>
          <t>PROJ0179</t>
        </is>
      </c>
      <c r="C823" t="inlineStr">
        <is>
          <t>Em execução</t>
        </is>
      </c>
      <c r="D823" s="13" t="inlineStr">
        <is>
          <t>2024-04-02</t>
        </is>
      </c>
      <c r="E823" t="n">
        <v>6</v>
      </c>
    </row>
    <row r="824">
      <c r="A824" t="inlineStr">
        <is>
          <t>HIST00823</t>
        </is>
      </c>
      <c r="B824" t="inlineStr">
        <is>
          <t>PROJ0179</t>
        </is>
      </c>
      <c r="C824" t="inlineStr">
        <is>
          <t>Em comissionamento</t>
        </is>
      </c>
      <c r="D824" s="13" t="inlineStr">
        <is>
          <t>2024-06-13</t>
        </is>
      </c>
      <c r="E824" t="n">
        <v>7</v>
      </c>
    </row>
    <row r="825">
      <c r="A825" t="inlineStr">
        <is>
          <t>HIST00824</t>
        </is>
      </c>
      <c r="B825" t="inlineStr">
        <is>
          <t>PROJ0179</t>
        </is>
      </c>
      <c r="C825" t="inlineStr">
        <is>
          <t>Concluído</t>
        </is>
      </c>
      <c r="D825" s="13" t="inlineStr">
        <is>
          <t>2024-04-05</t>
        </is>
      </c>
      <c r="E825" t="n">
        <v>8</v>
      </c>
    </row>
    <row r="826">
      <c r="A826" t="inlineStr">
        <is>
          <t>HIST00825</t>
        </is>
      </c>
      <c r="B826" t="inlineStr">
        <is>
          <t>PROJ0180</t>
        </is>
      </c>
      <c r="C826" t="inlineStr">
        <is>
          <t>Não iniciado</t>
        </is>
      </c>
      <c r="D826" s="13" t="inlineStr">
        <is>
          <t>2026-04-24</t>
        </is>
      </c>
      <c r="E826" t="n">
        <v>1</v>
      </c>
    </row>
    <row r="827">
      <c r="A827" t="inlineStr">
        <is>
          <t>HIST00826</t>
        </is>
      </c>
      <c r="B827" t="inlineStr">
        <is>
          <t>PROJ0180</t>
        </is>
      </c>
      <c r="C827" t="inlineStr">
        <is>
          <t>Em análise</t>
        </is>
      </c>
      <c r="D827" s="13" t="inlineStr">
        <is>
          <t>2026-05-11</t>
        </is>
      </c>
      <c r="E827" t="n">
        <v>2</v>
      </c>
    </row>
    <row r="828">
      <c r="A828" t="inlineStr">
        <is>
          <t>HIST00827</t>
        </is>
      </c>
      <c r="B828" t="inlineStr">
        <is>
          <t>PROJ0180</t>
        </is>
      </c>
      <c r="C828" t="inlineStr">
        <is>
          <t>Em desenvolvimento</t>
        </is>
      </c>
      <c r="D828" s="13" t="inlineStr">
        <is>
          <t>2026-05-22</t>
        </is>
      </c>
      <c r="E828" t="n">
        <v>3</v>
      </c>
    </row>
    <row r="829">
      <c r="A829" t="inlineStr">
        <is>
          <t>HIST00828</t>
        </is>
      </c>
      <c r="B829" t="inlineStr">
        <is>
          <t>PROJ0180</t>
        </is>
      </c>
      <c r="C829" t="inlineStr">
        <is>
          <t>Em aprovação</t>
        </is>
      </c>
      <c r="D829" s="13" t="inlineStr">
        <is>
          <t>2026-06-26</t>
        </is>
      </c>
      <c r="E829" t="n">
        <v>4</v>
      </c>
    </row>
    <row r="830">
      <c r="A830" t="inlineStr">
        <is>
          <t>HIST00829</t>
        </is>
      </c>
      <c r="B830" t="inlineStr">
        <is>
          <t>PROJ0180</t>
        </is>
      </c>
      <c r="C830" t="inlineStr">
        <is>
          <t>Aguardando concessionária</t>
        </is>
      </c>
      <c r="D830" s="13" t="inlineStr">
        <is>
          <t>2026-06-15</t>
        </is>
      </c>
      <c r="E830" t="n">
        <v>5</v>
      </c>
    </row>
    <row r="831">
      <c r="A831" t="inlineStr">
        <is>
          <t>HIST00830</t>
        </is>
      </c>
      <c r="B831" t="inlineStr">
        <is>
          <t>PROJ0180</t>
        </is>
      </c>
      <c r="C831" t="inlineStr">
        <is>
          <t>Em execução</t>
        </is>
      </c>
      <c r="D831" s="13" t="inlineStr">
        <is>
          <t>2026-07-23</t>
        </is>
      </c>
      <c r="E831" t="n">
        <v>6</v>
      </c>
    </row>
    <row r="832">
      <c r="A832" t="inlineStr">
        <is>
          <t>HIST00831</t>
        </is>
      </c>
      <c r="B832" t="inlineStr">
        <is>
          <t>PROJ0181</t>
        </is>
      </c>
      <c r="C832" t="inlineStr">
        <is>
          <t>Não iniciado</t>
        </is>
      </c>
      <c r="D832" s="13" t="inlineStr">
        <is>
          <t>2026-07-12</t>
        </is>
      </c>
      <c r="E832" t="n">
        <v>1</v>
      </c>
    </row>
    <row r="833">
      <c r="A833" t="inlineStr">
        <is>
          <t>HIST00832</t>
        </is>
      </c>
      <c r="B833" t="inlineStr">
        <is>
          <t>PROJ0181</t>
        </is>
      </c>
      <c r="C833" t="inlineStr">
        <is>
          <t>Em análise</t>
        </is>
      </c>
      <c r="D833" s="13" t="inlineStr">
        <is>
          <t>2026-07-26</t>
        </is>
      </c>
      <c r="E833" t="n">
        <v>2</v>
      </c>
    </row>
    <row r="834">
      <c r="A834" t="inlineStr">
        <is>
          <t>HIST00833</t>
        </is>
      </c>
      <c r="B834" t="inlineStr">
        <is>
          <t>PROJ0181</t>
        </is>
      </c>
      <c r="C834" t="inlineStr">
        <is>
          <t>Em desenvolvimento</t>
        </is>
      </c>
      <c r="D834" s="13" t="inlineStr">
        <is>
          <t>2026-08-01</t>
        </is>
      </c>
      <c r="E834" t="n">
        <v>3</v>
      </c>
    </row>
    <row r="835">
      <c r="A835" t="inlineStr">
        <is>
          <t>HIST00834</t>
        </is>
      </c>
      <c r="B835" t="inlineStr">
        <is>
          <t>PROJ0181</t>
        </is>
      </c>
      <c r="C835" t="inlineStr">
        <is>
          <t>Em aprovação</t>
        </is>
      </c>
      <c r="D835" s="13" t="inlineStr">
        <is>
          <t>2026-08-26</t>
        </is>
      </c>
      <c r="E835" t="n">
        <v>4</v>
      </c>
    </row>
    <row r="836">
      <c r="A836" t="inlineStr">
        <is>
          <t>HIST00835</t>
        </is>
      </c>
      <c r="B836" t="inlineStr">
        <is>
          <t>PROJ0182</t>
        </is>
      </c>
      <c r="C836" t="inlineStr">
        <is>
          <t>Não iniciado</t>
        </is>
      </c>
      <c r="D836" s="13" t="inlineStr">
        <is>
          <t>2026-07-21</t>
        </is>
      </c>
      <c r="E836" t="n">
        <v>1</v>
      </c>
    </row>
    <row r="837">
      <c r="A837" t="inlineStr">
        <is>
          <t>HIST00836</t>
        </is>
      </c>
      <c r="B837" t="inlineStr">
        <is>
          <t>PROJ0182</t>
        </is>
      </c>
      <c r="C837" t="inlineStr">
        <is>
          <t>Em análise</t>
        </is>
      </c>
      <c r="D837" s="13" t="inlineStr">
        <is>
          <t>2026-08-04</t>
        </is>
      </c>
      <c r="E837" t="n">
        <v>2</v>
      </c>
    </row>
    <row r="838">
      <c r="A838" t="inlineStr">
        <is>
          <t>HIST00837</t>
        </is>
      </c>
      <c r="B838" t="inlineStr">
        <is>
          <t>PROJ0182</t>
        </is>
      </c>
      <c r="C838" t="inlineStr">
        <is>
          <t>Em desenvolvimento</t>
        </is>
      </c>
      <c r="D838" s="13" t="inlineStr">
        <is>
          <t>2026-08-20</t>
        </is>
      </c>
      <c r="E838" t="n">
        <v>3</v>
      </c>
    </row>
    <row r="839">
      <c r="A839" t="inlineStr">
        <is>
          <t>HIST00838</t>
        </is>
      </c>
      <c r="B839" t="inlineStr">
        <is>
          <t>PROJ0182</t>
        </is>
      </c>
      <c r="C839" t="inlineStr">
        <is>
          <t>Em aprovação</t>
        </is>
      </c>
      <c r="D839" s="13" t="inlineStr">
        <is>
          <t>2026-09-10</t>
        </is>
      </c>
      <c r="E839" t="n">
        <v>4</v>
      </c>
    </row>
    <row r="840">
      <c r="A840" t="inlineStr">
        <is>
          <t>HIST00839</t>
        </is>
      </c>
      <c r="B840" t="inlineStr">
        <is>
          <t>PROJ0183</t>
        </is>
      </c>
      <c r="C840" t="inlineStr">
        <is>
          <t>Não iniciado</t>
        </is>
      </c>
      <c r="D840" s="13" t="inlineStr">
        <is>
          <t>2026-07-18</t>
        </is>
      </c>
      <c r="E840" t="n">
        <v>1</v>
      </c>
    </row>
    <row r="841">
      <c r="A841" t="inlineStr">
        <is>
          <t>HIST00840</t>
        </is>
      </c>
      <c r="B841" t="inlineStr">
        <is>
          <t>PROJ0183</t>
        </is>
      </c>
      <c r="C841" t="inlineStr">
        <is>
          <t>Em análise</t>
        </is>
      </c>
      <c r="D841" s="13" t="inlineStr">
        <is>
          <t>2026-07-28</t>
        </is>
      </c>
      <c r="E841" t="n">
        <v>2</v>
      </c>
    </row>
    <row r="842">
      <c r="A842" t="inlineStr">
        <is>
          <t>HIST00841</t>
        </is>
      </c>
      <c r="B842" t="inlineStr">
        <is>
          <t>PROJ0184</t>
        </is>
      </c>
      <c r="C842" t="inlineStr">
        <is>
          <t>Não iniciado</t>
        </is>
      </c>
      <c r="D842" s="13" t="inlineStr">
        <is>
          <t>2026-06-22</t>
        </is>
      </c>
      <c r="E842" t="n">
        <v>1</v>
      </c>
    </row>
    <row r="843">
      <c r="A843" t="inlineStr">
        <is>
          <t>HIST00842</t>
        </is>
      </c>
      <c r="B843" t="inlineStr">
        <is>
          <t>PROJ0184</t>
        </is>
      </c>
      <c r="C843" t="inlineStr">
        <is>
          <t>Em análise</t>
        </is>
      </c>
      <c r="D843" s="13" t="inlineStr">
        <is>
          <t>2026-07-10</t>
        </is>
      </c>
      <c r="E843" t="n">
        <v>2</v>
      </c>
    </row>
    <row r="844">
      <c r="A844" t="inlineStr">
        <is>
          <t>HIST00843</t>
        </is>
      </c>
      <c r="B844" t="inlineStr">
        <is>
          <t>PROJ0184</t>
        </is>
      </c>
      <c r="C844" t="inlineStr">
        <is>
          <t>Em desenvolvimento</t>
        </is>
      </c>
      <c r="D844" s="13" t="inlineStr">
        <is>
          <t>2026-08-01</t>
        </is>
      </c>
      <c r="E844" t="n">
        <v>3</v>
      </c>
    </row>
    <row r="845">
      <c r="A845" t="inlineStr">
        <is>
          <t>HIST00844</t>
        </is>
      </c>
      <c r="B845" t="inlineStr">
        <is>
          <t>PROJ0185</t>
        </is>
      </c>
      <c r="C845" t="inlineStr">
        <is>
          <t>Não iniciado</t>
        </is>
      </c>
      <c r="D845" s="13" t="inlineStr">
        <is>
          <t>2026-05-28</t>
        </is>
      </c>
      <c r="E845" t="n">
        <v>1</v>
      </c>
    </row>
    <row r="846">
      <c r="A846" t="inlineStr">
        <is>
          <t>HIST00845</t>
        </is>
      </c>
      <c r="B846" t="inlineStr">
        <is>
          <t>PROJ0185</t>
        </is>
      </c>
      <c r="C846" t="inlineStr">
        <is>
          <t>Em análise</t>
        </is>
      </c>
      <c r="D846" s="13" t="inlineStr">
        <is>
          <t>2026-06-10</t>
        </is>
      </c>
      <c r="E846" t="n">
        <v>2</v>
      </c>
    </row>
    <row r="847">
      <c r="A847" t="inlineStr">
        <is>
          <t>HIST00846</t>
        </is>
      </c>
      <c r="B847" t="inlineStr">
        <is>
          <t>PROJ0185</t>
        </is>
      </c>
      <c r="C847" t="inlineStr">
        <is>
          <t>Em desenvolvimento</t>
        </is>
      </c>
      <c r="D847" s="13" t="inlineStr">
        <is>
          <t>2026-07-03</t>
        </is>
      </c>
      <c r="E847" t="n">
        <v>3</v>
      </c>
    </row>
    <row r="848">
      <c r="A848" t="inlineStr">
        <is>
          <t>HIST00847</t>
        </is>
      </c>
      <c r="B848" t="inlineStr">
        <is>
          <t>PROJ0185</t>
        </is>
      </c>
      <c r="C848" t="inlineStr">
        <is>
          <t>Em aprovação</t>
        </is>
      </c>
      <c r="D848" s="13" t="inlineStr">
        <is>
          <t>2026-06-24</t>
        </is>
      </c>
      <c r="E848" t="n">
        <v>4</v>
      </c>
    </row>
    <row r="849">
      <c r="A849" t="inlineStr">
        <is>
          <t>HIST00848</t>
        </is>
      </c>
      <c r="B849" t="inlineStr">
        <is>
          <t>PROJ0185</t>
        </is>
      </c>
      <c r="C849" t="inlineStr">
        <is>
          <t>Aguardando concessionária</t>
        </is>
      </c>
      <c r="D849" s="13" t="inlineStr">
        <is>
          <t>2026-07-03</t>
        </is>
      </c>
      <c r="E849" t="n">
        <v>5</v>
      </c>
    </row>
    <row r="850">
      <c r="A850" t="inlineStr">
        <is>
          <t>HIST00849</t>
        </is>
      </c>
      <c r="B850" t="inlineStr">
        <is>
          <t>PROJ0185</t>
        </is>
      </c>
      <c r="C850" t="inlineStr">
        <is>
          <t>Em execução</t>
        </is>
      </c>
      <c r="D850" s="13" t="inlineStr">
        <is>
          <t>2026-07-12</t>
        </is>
      </c>
      <c r="E850" t="n">
        <v>6</v>
      </c>
    </row>
    <row r="851">
      <c r="A851" t="inlineStr">
        <is>
          <t>HIST00850</t>
        </is>
      </c>
      <c r="B851" t="inlineStr">
        <is>
          <t>PROJ0186</t>
        </is>
      </c>
      <c r="C851" t="inlineStr">
        <is>
          <t>Não iniciado</t>
        </is>
      </c>
      <c r="D851" s="13" t="inlineStr">
        <is>
          <t>2025-07-14</t>
        </is>
      </c>
      <c r="E851" t="n">
        <v>1</v>
      </c>
    </row>
    <row r="852">
      <c r="A852" t="inlineStr">
        <is>
          <t>HIST00851</t>
        </is>
      </c>
      <c r="B852" t="inlineStr">
        <is>
          <t>PROJ0186</t>
        </is>
      </c>
      <c r="C852" t="inlineStr">
        <is>
          <t>Em análise</t>
        </is>
      </c>
      <c r="D852" s="13" t="inlineStr">
        <is>
          <t>2025-07-23</t>
        </is>
      </c>
      <c r="E852" t="n">
        <v>2</v>
      </c>
    </row>
    <row r="853">
      <c r="A853" t="inlineStr">
        <is>
          <t>HIST00852</t>
        </is>
      </c>
      <c r="B853" t="inlineStr">
        <is>
          <t>PROJ0186</t>
        </is>
      </c>
      <c r="C853" t="inlineStr">
        <is>
          <t>Em desenvolvimento</t>
        </is>
      </c>
      <c r="D853" s="13" t="inlineStr">
        <is>
          <t>2025-08-11</t>
        </is>
      </c>
      <c r="E853" t="n">
        <v>3</v>
      </c>
    </row>
    <row r="854">
      <c r="A854" t="inlineStr">
        <is>
          <t>HIST00853</t>
        </is>
      </c>
      <c r="B854" t="inlineStr">
        <is>
          <t>PROJ0186</t>
        </is>
      </c>
      <c r="C854" t="inlineStr">
        <is>
          <t>Em aprovação</t>
        </is>
      </c>
      <c r="D854" s="13" t="inlineStr">
        <is>
          <t>2025-08-22</t>
        </is>
      </c>
      <c r="E854" t="n">
        <v>4</v>
      </c>
    </row>
    <row r="855">
      <c r="A855" t="inlineStr">
        <is>
          <t>HIST00854</t>
        </is>
      </c>
      <c r="B855" t="inlineStr">
        <is>
          <t>PROJ0186</t>
        </is>
      </c>
      <c r="C855" t="inlineStr">
        <is>
          <t>Aguardando concessionária</t>
        </is>
      </c>
      <c r="D855" s="13" t="inlineStr">
        <is>
          <t>2025-10-06</t>
        </is>
      </c>
      <c r="E855" t="n">
        <v>5</v>
      </c>
    </row>
    <row r="856">
      <c r="A856" t="inlineStr">
        <is>
          <t>HIST00855</t>
        </is>
      </c>
      <c r="B856" t="inlineStr">
        <is>
          <t>PROJ0186</t>
        </is>
      </c>
      <c r="C856" t="inlineStr">
        <is>
          <t>Em execução</t>
        </is>
      </c>
      <c r="D856" s="13" t="inlineStr">
        <is>
          <t>2025-10-22</t>
        </is>
      </c>
      <c r="E856" t="n">
        <v>6</v>
      </c>
    </row>
    <row r="857">
      <c r="A857" t="inlineStr">
        <is>
          <t>HIST00856</t>
        </is>
      </c>
      <c r="B857" t="inlineStr">
        <is>
          <t>PROJ0186</t>
        </is>
      </c>
      <c r="C857" t="inlineStr">
        <is>
          <t>Em comissionamento</t>
        </is>
      </c>
      <c r="D857" s="13" t="inlineStr">
        <is>
          <t>2025-09-30</t>
        </is>
      </c>
      <c r="E857" t="n">
        <v>7</v>
      </c>
    </row>
    <row r="858">
      <c r="A858" t="inlineStr">
        <is>
          <t>HIST00857</t>
        </is>
      </c>
      <c r="B858" t="inlineStr">
        <is>
          <t>PROJ0186</t>
        </is>
      </c>
      <c r="C858" t="inlineStr">
        <is>
          <t>Concluído</t>
        </is>
      </c>
      <c r="D858" s="13" t="inlineStr">
        <is>
          <t>2025-10-20</t>
        </is>
      </c>
      <c r="E858" t="n">
        <v>8</v>
      </c>
    </row>
    <row r="859">
      <c r="A859" t="inlineStr">
        <is>
          <t>HIST00858</t>
        </is>
      </c>
      <c r="B859" t="inlineStr">
        <is>
          <t>PROJ0187</t>
        </is>
      </c>
      <c r="C859" t="inlineStr">
        <is>
          <t>Não iniciado</t>
        </is>
      </c>
      <c r="D859" s="13" t="inlineStr">
        <is>
          <t>2026-09-23</t>
        </is>
      </c>
      <c r="E859" t="n">
        <v>1</v>
      </c>
    </row>
    <row r="860">
      <c r="A860" t="inlineStr">
        <is>
          <t>HIST00859</t>
        </is>
      </c>
      <c r="B860" t="inlineStr">
        <is>
          <t>PROJ0188</t>
        </is>
      </c>
      <c r="C860" t="inlineStr">
        <is>
          <t>Não iniciado</t>
        </is>
      </c>
      <c r="D860" s="13" t="inlineStr">
        <is>
          <t>2025-04-25</t>
        </is>
      </c>
      <c r="E860" t="n">
        <v>1</v>
      </c>
    </row>
    <row r="861">
      <c r="A861" t="inlineStr">
        <is>
          <t>HIST00860</t>
        </is>
      </c>
      <c r="B861" t="inlineStr">
        <is>
          <t>PROJ0188</t>
        </is>
      </c>
      <c r="C861" t="inlineStr">
        <is>
          <t>Em análise</t>
        </is>
      </c>
      <c r="D861" s="13" t="inlineStr">
        <is>
          <t>2025-05-14</t>
        </is>
      </c>
      <c r="E861" t="n">
        <v>2</v>
      </c>
    </row>
    <row r="862">
      <c r="A862" t="inlineStr">
        <is>
          <t>HIST00861</t>
        </is>
      </c>
      <c r="B862" t="inlineStr">
        <is>
          <t>PROJ0188</t>
        </is>
      </c>
      <c r="C862" t="inlineStr">
        <is>
          <t>Em desenvolvimento</t>
        </is>
      </c>
      <c r="D862" s="13" t="inlineStr">
        <is>
          <t>2025-05-17</t>
        </is>
      </c>
      <c r="E862" t="n">
        <v>3</v>
      </c>
    </row>
    <row r="863">
      <c r="A863" t="inlineStr">
        <is>
          <t>HIST00862</t>
        </is>
      </c>
      <c r="B863" t="inlineStr">
        <is>
          <t>PROJ0188</t>
        </is>
      </c>
      <c r="C863" t="inlineStr">
        <is>
          <t>Em aprovação</t>
        </is>
      </c>
      <c r="D863" s="13" t="inlineStr">
        <is>
          <t>2025-06-18</t>
        </is>
      </c>
      <c r="E863" t="n">
        <v>4</v>
      </c>
    </row>
    <row r="864">
      <c r="A864" t="inlineStr">
        <is>
          <t>HIST00863</t>
        </is>
      </c>
      <c r="B864" t="inlineStr">
        <is>
          <t>PROJ0188</t>
        </is>
      </c>
      <c r="C864" t="inlineStr">
        <is>
          <t>Aguardando concessionária</t>
        </is>
      </c>
      <c r="D864" s="13" t="inlineStr">
        <is>
          <t>2025-06-16</t>
        </is>
      </c>
      <c r="E864" t="n">
        <v>5</v>
      </c>
    </row>
    <row r="865">
      <c r="A865" t="inlineStr">
        <is>
          <t>HIST00864</t>
        </is>
      </c>
      <c r="B865" t="inlineStr">
        <is>
          <t>PROJ0188</t>
        </is>
      </c>
      <c r="C865" t="inlineStr">
        <is>
          <t>Em execução</t>
        </is>
      </c>
      <c r="D865" s="13" t="inlineStr">
        <is>
          <t>2025-07-24</t>
        </is>
      </c>
      <c r="E865" t="n">
        <v>6</v>
      </c>
    </row>
    <row r="866">
      <c r="A866" t="inlineStr">
        <is>
          <t>HIST00865</t>
        </is>
      </c>
      <c r="B866" t="inlineStr">
        <is>
          <t>PROJ0188</t>
        </is>
      </c>
      <c r="C866" t="inlineStr">
        <is>
          <t>Em comissionamento</t>
        </is>
      </c>
      <c r="D866" s="13" t="inlineStr">
        <is>
          <t>2025-07-18</t>
        </is>
      </c>
      <c r="E866" t="n">
        <v>7</v>
      </c>
    </row>
    <row r="867">
      <c r="A867" t="inlineStr">
        <is>
          <t>HIST00866</t>
        </is>
      </c>
      <c r="B867" t="inlineStr">
        <is>
          <t>PROJ0188</t>
        </is>
      </c>
      <c r="C867" t="inlineStr">
        <is>
          <t>Concluído</t>
        </is>
      </c>
      <c r="D867" s="13" t="inlineStr">
        <is>
          <t>2025-07-25</t>
        </is>
      </c>
      <c r="E867" t="n">
        <v>8</v>
      </c>
    </row>
    <row r="868">
      <c r="A868" t="inlineStr">
        <is>
          <t>HIST00867</t>
        </is>
      </c>
      <c r="B868" t="inlineStr">
        <is>
          <t>PROJ0189</t>
        </is>
      </c>
      <c r="C868" t="inlineStr">
        <is>
          <t>Não iniciado</t>
        </is>
      </c>
      <c r="D868" s="13" t="inlineStr">
        <is>
          <t>2025-03-14</t>
        </is>
      </c>
      <c r="E868" t="n">
        <v>1</v>
      </c>
    </row>
    <row r="869">
      <c r="A869" t="inlineStr">
        <is>
          <t>HIST00868</t>
        </is>
      </c>
      <c r="B869" t="inlineStr">
        <is>
          <t>PROJ0189</t>
        </is>
      </c>
      <c r="C869" t="inlineStr">
        <is>
          <t>Em análise</t>
        </is>
      </c>
      <c r="D869" s="13" t="inlineStr">
        <is>
          <t>2025-03-29</t>
        </is>
      </c>
      <c r="E869" t="n">
        <v>2</v>
      </c>
    </row>
    <row r="870">
      <c r="A870" t="inlineStr">
        <is>
          <t>HIST00869</t>
        </is>
      </c>
      <c r="B870" t="inlineStr">
        <is>
          <t>PROJ0189</t>
        </is>
      </c>
      <c r="C870" t="inlineStr">
        <is>
          <t>Em desenvolvimento</t>
        </is>
      </c>
      <c r="D870" s="13" t="inlineStr">
        <is>
          <t>2025-04-21</t>
        </is>
      </c>
      <c r="E870" t="n">
        <v>3</v>
      </c>
    </row>
    <row r="871">
      <c r="A871" t="inlineStr">
        <is>
          <t>HIST00870</t>
        </is>
      </c>
      <c r="B871" t="inlineStr">
        <is>
          <t>PROJ0189</t>
        </is>
      </c>
      <c r="C871" t="inlineStr">
        <is>
          <t>Em aprovação</t>
        </is>
      </c>
      <c r="D871" s="13" t="inlineStr">
        <is>
          <t>2025-04-13</t>
        </is>
      </c>
      <c r="E871" t="n">
        <v>4</v>
      </c>
    </row>
    <row r="872">
      <c r="A872" t="inlineStr">
        <is>
          <t>HIST00871</t>
        </is>
      </c>
      <c r="B872" t="inlineStr">
        <is>
          <t>PROJ0189</t>
        </is>
      </c>
      <c r="C872" t="inlineStr">
        <is>
          <t>Aguardando concessionária</t>
        </is>
      </c>
      <c r="D872" s="13" t="inlineStr">
        <is>
          <t>2025-05-25</t>
        </is>
      </c>
      <c r="E872" t="n">
        <v>5</v>
      </c>
    </row>
    <row r="873">
      <c r="A873" t="inlineStr">
        <is>
          <t>HIST00872</t>
        </is>
      </c>
      <c r="B873" t="inlineStr">
        <is>
          <t>PROJ0189</t>
        </is>
      </c>
      <c r="C873" t="inlineStr">
        <is>
          <t>Em execução</t>
        </is>
      </c>
      <c r="D873" s="13" t="inlineStr">
        <is>
          <t>2025-05-08</t>
        </is>
      </c>
      <c r="E873" t="n">
        <v>6</v>
      </c>
    </row>
    <row r="874">
      <c r="A874" t="inlineStr">
        <is>
          <t>HIST00873</t>
        </is>
      </c>
      <c r="B874" t="inlineStr">
        <is>
          <t>PROJ0189</t>
        </is>
      </c>
      <c r="C874" t="inlineStr">
        <is>
          <t>Em comissionamento</t>
        </is>
      </c>
      <c r="D874" s="13" t="inlineStr">
        <is>
          <t>2025-07-06</t>
        </is>
      </c>
      <c r="E874" t="n">
        <v>7</v>
      </c>
    </row>
    <row r="875">
      <c r="A875" t="inlineStr">
        <is>
          <t>HIST00874</t>
        </is>
      </c>
      <c r="B875" t="inlineStr">
        <is>
          <t>PROJ0189</t>
        </is>
      </c>
      <c r="C875" t="inlineStr">
        <is>
          <t>Concluído</t>
        </is>
      </c>
      <c r="D875" s="13" t="inlineStr">
        <is>
          <t>2025-07-18</t>
        </is>
      </c>
      <c r="E875" t="n">
        <v>8</v>
      </c>
    </row>
    <row r="876">
      <c r="A876" t="inlineStr">
        <is>
          <t>HIST00875</t>
        </is>
      </c>
      <c r="B876" t="inlineStr">
        <is>
          <t>PROJ0190</t>
        </is>
      </c>
      <c r="C876" t="inlineStr">
        <is>
          <t>Não iniciado</t>
        </is>
      </c>
      <c r="D876" s="13" t="inlineStr">
        <is>
          <t>2026-05-04</t>
        </is>
      </c>
      <c r="E876" t="n">
        <v>1</v>
      </c>
    </row>
    <row r="877">
      <c r="A877" t="inlineStr">
        <is>
          <t>HIST00876</t>
        </is>
      </c>
      <c r="B877" t="inlineStr">
        <is>
          <t>PROJ0190</t>
        </is>
      </c>
      <c r="C877" t="inlineStr">
        <is>
          <t>Em análise</t>
        </is>
      </c>
      <c r="D877" s="13" t="inlineStr">
        <is>
          <t>2026-05-17</t>
        </is>
      </c>
      <c r="E877" t="n">
        <v>2</v>
      </c>
    </row>
    <row r="878">
      <c r="A878" t="inlineStr">
        <is>
          <t>HIST00877</t>
        </is>
      </c>
      <c r="B878" t="inlineStr">
        <is>
          <t>PROJ0190</t>
        </is>
      </c>
      <c r="C878" t="inlineStr">
        <is>
          <t>Em desenvolvimento</t>
        </is>
      </c>
      <c r="D878" s="13" t="inlineStr">
        <is>
          <t>2026-05-26</t>
        </is>
      </c>
      <c r="E878" t="n">
        <v>3</v>
      </c>
    </row>
    <row r="879">
      <c r="A879" t="inlineStr">
        <is>
          <t>HIST00878</t>
        </is>
      </c>
      <c r="B879" t="inlineStr">
        <is>
          <t>PROJ0191</t>
        </is>
      </c>
      <c r="C879" t="inlineStr">
        <is>
          <t>Não iniciado</t>
        </is>
      </c>
      <c r="D879" s="13" t="inlineStr">
        <is>
          <t>2026-04-03</t>
        </is>
      </c>
      <c r="E879" t="n">
        <v>1</v>
      </c>
    </row>
    <row r="880">
      <c r="A880" t="inlineStr">
        <is>
          <t>HIST00879</t>
        </is>
      </c>
      <c r="B880" t="inlineStr">
        <is>
          <t>PROJ0191</t>
        </is>
      </c>
      <c r="C880" t="inlineStr">
        <is>
          <t>Em análise</t>
        </is>
      </c>
      <c r="D880" s="13" t="inlineStr">
        <is>
          <t>2026-04-25</t>
        </is>
      </c>
      <c r="E880" t="n">
        <v>2</v>
      </c>
    </row>
    <row r="881">
      <c r="A881" t="inlineStr">
        <is>
          <t>HIST00880</t>
        </is>
      </c>
      <c r="B881" t="inlineStr">
        <is>
          <t>PROJ0191</t>
        </is>
      </c>
      <c r="C881" t="inlineStr">
        <is>
          <t>Em desenvolvimento</t>
        </is>
      </c>
      <c r="D881" s="13" t="inlineStr">
        <is>
          <t>2026-05-07</t>
        </is>
      </c>
      <c r="E881" t="n">
        <v>3</v>
      </c>
    </row>
    <row r="882">
      <c r="A882" t="inlineStr">
        <is>
          <t>HIST00881</t>
        </is>
      </c>
      <c r="B882" t="inlineStr">
        <is>
          <t>PROJ0191</t>
        </is>
      </c>
      <c r="C882" t="inlineStr">
        <is>
          <t>Em aprovação</t>
        </is>
      </c>
      <c r="D882" s="13" t="inlineStr">
        <is>
          <t>2026-05-15</t>
        </is>
      </c>
      <c r="E882" t="n">
        <v>4</v>
      </c>
    </row>
    <row r="883">
      <c r="A883" t="inlineStr">
        <is>
          <t>HIST00882</t>
        </is>
      </c>
      <c r="B883" t="inlineStr">
        <is>
          <t>PROJ0192</t>
        </is>
      </c>
      <c r="C883" t="inlineStr">
        <is>
          <t>Não iniciado</t>
        </is>
      </c>
      <c r="D883" s="13" t="inlineStr">
        <is>
          <t>2024-11-28</t>
        </is>
      </c>
      <c r="E883" t="n">
        <v>1</v>
      </c>
    </row>
    <row r="884">
      <c r="A884" t="inlineStr">
        <is>
          <t>HIST00883</t>
        </is>
      </c>
      <c r="B884" t="inlineStr">
        <is>
          <t>PROJ0192</t>
        </is>
      </c>
      <c r="C884" t="inlineStr">
        <is>
          <t>Em análise</t>
        </is>
      </c>
      <c r="D884" s="13" t="inlineStr">
        <is>
          <t>2024-12-18</t>
        </is>
      </c>
      <c r="E884" t="n">
        <v>2</v>
      </c>
    </row>
    <row r="885">
      <c r="A885" t="inlineStr">
        <is>
          <t>HIST00884</t>
        </is>
      </c>
      <c r="B885" t="inlineStr">
        <is>
          <t>PROJ0192</t>
        </is>
      </c>
      <c r="C885" t="inlineStr">
        <is>
          <t>Em desenvolvimento</t>
        </is>
      </c>
      <c r="D885" s="13" t="inlineStr">
        <is>
          <t>2024-12-30</t>
        </is>
      </c>
      <c r="E885" t="n">
        <v>3</v>
      </c>
    </row>
    <row r="886">
      <c r="A886" t="inlineStr">
        <is>
          <t>HIST00885</t>
        </is>
      </c>
      <c r="B886" t="inlineStr">
        <is>
          <t>PROJ0192</t>
        </is>
      </c>
      <c r="C886" t="inlineStr">
        <is>
          <t>Suspenso</t>
        </is>
      </c>
      <c r="D886" s="13" t="inlineStr">
        <is>
          <t>2024-12-31</t>
        </is>
      </c>
      <c r="E886" t="n">
        <v>4</v>
      </c>
    </row>
    <row r="887">
      <c r="A887" t="inlineStr">
        <is>
          <t>HIST00886</t>
        </is>
      </c>
      <c r="B887" t="inlineStr">
        <is>
          <t>PROJ0193</t>
        </is>
      </c>
      <c r="C887" t="inlineStr">
        <is>
          <t>Não iniciado</t>
        </is>
      </c>
      <c r="D887" s="13" t="inlineStr">
        <is>
          <t>2026-05-20</t>
        </is>
      </c>
      <c r="E887" t="n">
        <v>1</v>
      </c>
    </row>
    <row r="888">
      <c r="A888" t="inlineStr">
        <is>
          <t>HIST00887</t>
        </is>
      </c>
      <c r="B888" t="inlineStr">
        <is>
          <t>PROJ0193</t>
        </is>
      </c>
      <c r="C888" t="inlineStr">
        <is>
          <t>Em análise</t>
        </is>
      </c>
      <c r="D888" s="13" t="inlineStr">
        <is>
          <t>2026-06-04</t>
        </is>
      </c>
      <c r="E888" t="n">
        <v>2</v>
      </c>
    </row>
    <row r="889">
      <c r="A889" t="inlineStr">
        <is>
          <t>HIST00888</t>
        </is>
      </c>
      <c r="B889" t="inlineStr">
        <is>
          <t>PROJ0193</t>
        </is>
      </c>
      <c r="C889" t="inlineStr">
        <is>
          <t>Em desenvolvimento</t>
        </is>
      </c>
      <c r="D889" s="13" t="inlineStr">
        <is>
          <t>2026-06-25</t>
        </is>
      </c>
      <c r="E889" t="n">
        <v>3</v>
      </c>
    </row>
    <row r="890">
      <c r="A890" t="inlineStr">
        <is>
          <t>HIST00889</t>
        </is>
      </c>
      <c r="B890" t="inlineStr">
        <is>
          <t>PROJ0193</t>
        </is>
      </c>
      <c r="C890" t="inlineStr">
        <is>
          <t>Em aprovação</t>
        </is>
      </c>
      <c r="D890" s="13" t="inlineStr">
        <is>
          <t>2026-07-16</t>
        </is>
      </c>
      <c r="E890" t="n">
        <v>4</v>
      </c>
    </row>
    <row r="891">
      <c r="A891" t="inlineStr">
        <is>
          <t>HIST00890</t>
        </is>
      </c>
      <c r="B891" t="inlineStr">
        <is>
          <t>PROJ0194</t>
        </is>
      </c>
      <c r="C891" t="inlineStr">
        <is>
          <t>Não iniciado</t>
        </is>
      </c>
      <c r="D891" s="13" t="inlineStr">
        <is>
          <t>2026-04-26</t>
        </is>
      </c>
      <c r="E891" t="n">
        <v>1</v>
      </c>
    </row>
    <row r="892">
      <c r="A892" t="inlineStr">
        <is>
          <t>HIST00891</t>
        </is>
      </c>
      <c r="B892" t="inlineStr">
        <is>
          <t>PROJ0194</t>
        </is>
      </c>
      <c r="C892" t="inlineStr">
        <is>
          <t>Em análise</t>
        </is>
      </c>
      <c r="D892" s="13" t="inlineStr">
        <is>
          <t>2026-05-09</t>
        </is>
      </c>
      <c r="E892" t="n">
        <v>2</v>
      </c>
    </row>
    <row r="893">
      <c r="A893" t="inlineStr">
        <is>
          <t>HIST00892</t>
        </is>
      </c>
      <c r="B893" t="inlineStr">
        <is>
          <t>PROJ0194</t>
        </is>
      </c>
      <c r="C893" t="inlineStr">
        <is>
          <t>Em desenvolvimento</t>
        </is>
      </c>
      <c r="D893" s="13" t="inlineStr">
        <is>
          <t>2026-06-03</t>
        </is>
      </c>
      <c r="E893" t="n">
        <v>3</v>
      </c>
    </row>
    <row r="894">
      <c r="A894" t="inlineStr">
        <is>
          <t>HIST00893</t>
        </is>
      </c>
      <c r="B894" t="inlineStr">
        <is>
          <t>PROJ0194</t>
        </is>
      </c>
      <c r="C894" t="inlineStr">
        <is>
          <t>Em aprovação</t>
        </is>
      </c>
      <c r="D894" s="13" t="inlineStr">
        <is>
          <t>2026-06-10</t>
        </is>
      </c>
      <c r="E894" t="n">
        <v>4</v>
      </c>
    </row>
    <row r="895">
      <c r="A895" t="inlineStr">
        <is>
          <t>HIST00894</t>
        </is>
      </c>
      <c r="B895" t="inlineStr">
        <is>
          <t>PROJ0194</t>
        </is>
      </c>
      <c r="C895" t="inlineStr">
        <is>
          <t>Aguardando concessionária</t>
        </is>
      </c>
      <c r="D895" s="13" t="inlineStr">
        <is>
          <t>2026-06-09</t>
        </is>
      </c>
      <c r="E895" t="n">
        <v>5</v>
      </c>
    </row>
    <row r="896">
      <c r="A896" t="inlineStr">
        <is>
          <t>HIST00895</t>
        </is>
      </c>
      <c r="B896" t="inlineStr">
        <is>
          <t>PROJ0195</t>
        </is>
      </c>
      <c r="C896" t="inlineStr">
        <is>
          <t>Não iniciado</t>
        </is>
      </c>
      <c r="D896" s="13" t="inlineStr">
        <is>
          <t>2026-10-27</t>
        </is>
      </c>
      <c r="E896" t="n">
        <v>1</v>
      </c>
    </row>
    <row r="897">
      <c r="A897" t="inlineStr">
        <is>
          <t>HIST00896</t>
        </is>
      </c>
      <c r="B897" t="inlineStr">
        <is>
          <t>PROJ0196</t>
        </is>
      </c>
      <c r="C897" t="inlineStr">
        <is>
          <t>Não iniciado</t>
        </is>
      </c>
      <c r="D897" s="13" t="inlineStr">
        <is>
          <t>2026-07-30</t>
        </is>
      </c>
      <c r="E897" t="n">
        <v>1</v>
      </c>
    </row>
    <row r="898">
      <c r="A898" t="inlineStr">
        <is>
          <t>HIST00897</t>
        </is>
      </c>
      <c r="B898" t="inlineStr">
        <is>
          <t>PROJ0196</t>
        </is>
      </c>
      <c r="C898" t="inlineStr">
        <is>
          <t>Em análise</t>
        </is>
      </c>
      <c r="D898" s="13" t="inlineStr">
        <is>
          <t>2026-08-14</t>
        </is>
      </c>
      <c r="E898" t="n">
        <v>2</v>
      </c>
    </row>
    <row r="899">
      <c r="A899" t="inlineStr">
        <is>
          <t>HIST00898</t>
        </is>
      </c>
      <c r="B899" t="inlineStr">
        <is>
          <t>PROJ0196</t>
        </is>
      </c>
      <c r="C899" t="inlineStr">
        <is>
          <t>Em desenvolvimento</t>
        </is>
      </c>
      <c r="D899" s="13" t="inlineStr">
        <is>
          <t>2026-08-19</t>
        </is>
      </c>
      <c r="E899" t="n">
        <v>3</v>
      </c>
    </row>
    <row r="900">
      <c r="A900" t="inlineStr">
        <is>
          <t>HIST00899</t>
        </is>
      </c>
      <c r="B900" t="inlineStr">
        <is>
          <t>PROJ0196</t>
        </is>
      </c>
      <c r="C900" t="inlineStr">
        <is>
          <t>Em aprovação</t>
        </is>
      </c>
      <c r="D900" s="13" t="inlineStr">
        <is>
          <t>2026-09-25</t>
        </is>
      </c>
      <c r="E900" t="n">
        <v>4</v>
      </c>
    </row>
    <row r="901">
      <c r="A901" t="inlineStr">
        <is>
          <t>HIST00900</t>
        </is>
      </c>
      <c r="B901" t="inlineStr">
        <is>
          <t>PROJ0197</t>
        </is>
      </c>
      <c r="C901" t="inlineStr">
        <is>
          <t>Não iniciado</t>
        </is>
      </c>
      <c r="D901" s="13" t="inlineStr">
        <is>
          <t>2026-09-06</t>
        </is>
      </c>
      <c r="E901" t="n">
        <v>1</v>
      </c>
    </row>
    <row r="902">
      <c r="A902" t="inlineStr">
        <is>
          <t>HIST00901</t>
        </is>
      </c>
      <c r="B902" t="inlineStr">
        <is>
          <t>PROJ0197</t>
        </is>
      </c>
      <c r="C902" t="inlineStr">
        <is>
          <t>Aguardando cliente</t>
        </is>
      </c>
      <c r="D902" s="13" t="inlineStr">
        <is>
          <t>2026-09-28</t>
        </is>
      </c>
      <c r="E902" t="n">
        <v>2</v>
      </c>
    </row>
    <row r="903">
      <c r="A903" t="inlineStr">
        <is>
          <t>HIST00902</t>
        </is>
      </c>
      <c r="B903" t="inlineStr">
        <is>
          <t>PROJ0198</t>
        </is>
      </c>
      <c r="C903" t="inlineStr">
        <is>
          <t>Não iniciado</t>
        </is>
      </c>
      <c r="D903" s="13" t="inlineStr">
        <is>
          <t>2026-04-26</t>
        </is>
      </c>
      <c r="E903" t="n">
        <v>1</v>
      </c>
    </row>
    <row r="904">
      <c r="A904" t="inlineStr">
        <is>
          <t>HIST00903</t>
        </is>
      </c>
      <c r="B904" t="inlineStr">
        <is>
          <t>PROJ0198</t>
        </is>
      </c>
      <c r="C904" t="inlineStr">
        <is>
          <t>Aguardando cliente</t>
        </is>
      </c>
      <c r="D904" s="13" t="inlineStr">
        <is>
          <t>2026-05-05</t>
        </is>
      </c>
      <c r="E904" t="n">
        <v>2</v>
      </c>
    </row>
    <row r="905">
      <c r="A905" t="inlineStr">
        <is>
          <t>HIST00904</t>
        </is>
      </c>
      <c r="B905" t="inlineStr">
        <is>
          <t>PROJ0199</t>
        </is>
      </c>
      <c r="C905" t="inlineStr">
        <is>
          <t>Não iniciado</t>
        </is>
      </c>
      <c r="D905" s="13" t="inlineStr">
        <is>
          <t>2026-04-14</t>
        </is>
      </c>
      <c r="E905" t="n">
        <v>1</v>
      </c>
    </row>
    <row r="906">
      <c r="A906" t="inlineStr">
        <is>
          <t>HIST00905</t>
        </is>
      </c>
      <c r="B906" t="inlineStr">
        <is>
          <t>PROJ0199</t>
        </is>
      </c>
      <c r="C906" t="inlineStr">
        <is>
          <t>Em análise</t>
        </is>
      </c>
      <c r="D906" s="13" t="inlineStr">
        <is>
          <t>2026-04-28</t>
        </is>
      </c>
      <c r="E906" t="n">
        <v>2</v>
      </c>
    </row>
    <row r="907">
      <c r="A907" t="inlineStr">
        <is>
          <t>HIST00906</t>
        </is>
      </c>
      <c r="B907" t="inlineStr">
        <is>
          <t>PROJ0199</t>
        </is>
      </c>
      <c r="C907" t="inlineStr">
        <is>
          <t>Em desenvolvimento</t>
        </is>
      </c>
      <c r="D907" s="13" t="inlineStr">
        <is>
          <t>2026-05-26</t>
        </is>
      </c>
      <c r="E907" t="n">
        <v>3</v>
      </c>
    </row>
    <row r="908">
      <c r="A908" t="inlineStr">
        <is>
          <t>HIST00907</t>
        </is>
      </c>
      <c r="B908" t="inlineStr">
        <is>
          <t>PROJ0199</t>
        </is>
      </c>
      <c r="C908" t="inlineStr">
        <is>
          <t>Em aprovação</t>
        </is>
      </c>
      <c r="D908" s="13" t="inlineStr">
        <is>
          <t>2026-05-26</t>
        </is>
      </c>
      <c r="E908" t="n">
        <v>4</v>
      </c>
    </row>
    <row r="909">
      <c r="A909" t="inlineStr">
        <is>
          <t>HIST00908</t>
        </is>
      </c>
      <c r="B909" t="inlineStr">
        <is>
          <t>PROJ0199</t>
        </is>
      </c>
      <c r="C909" t="inlineStr">
        <is>
          <t>Aguardando concessionária</t>
        </is>
      </c>
      <c r="D909" s="13" t="inlineStr">
        <is>
          <t>2026-07-11</t>
        </is>
      </c>
      <c r="E909" t="n">
        <v>5</v>
      </c>
    </row>
    <row r="910">
      <c r="A910" t="inlineStr">
        <is>
          <t>HIST00909</t>
        </is>
      </c>
      <c r="B910" t="inlineStr">
        <is>
          <t>PROJ0200</t>
        </is>
      </c>
      <c r="C910" t="inlineStr">
        <is>
          <t>Não iniciado</t>
        </is>
      </c>
      <c r="D910" s="13" t="inlineStr">
        <is>
          <t>2025-06-02</t>
        </is>
      </c>
      <c r="E910" t="n">
        <v>1</v>
      </c>
    </row>
    <row r="911">
      <c r="A911" t="inlineStr">
        <is>
          <t>HIST00910</t>
        </is>
      </c>
      <c r="B911" t="inlineStr">
        <is>
          <t>PROJ0200</t>
        </is>
      </c>
      <c r="C911" t="inlineStr">
        <is>
          <t>Cancelado</t>
        </is>
      </c>
      <c r="D911" s="13" t="inlineStr">
        <is>
          <t>2025-06-21</t>
        </is>
      </c>
      <c r="E91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DDEBE4"/>
    <outlinePr summaryBelow="1" summaryRight="1"/>
    <pageSetUpPr/>
  </sheetPr>
  <dimension ref="A1:F6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1" customWidth="1" min="5" max="5"/>
    <col width="11" customWidth="1" min="6" max="6"/>
  </cols>
  <sheetData>
    <row r="1">
      <c r="A1" s="9" t="inlineStr">
        <is>
          <t>ID_Horas</t>
        </is>
      </c>
      <c r="B1" s="9" t="inlineStr">
        <is>
          <t>ID_Projeto</t>
        </is>
      </c>
      <c r="C1" s="9" t="inlineStr">
        <is>
          <t>ID_Responsavel</t>
        </is>
      </c>
      <c r="D1" s="9" t="inlineStr">
        <is>
          <t>Mes_Referencia</t>
        </is>
      </c>
      <c r="E1" s="9" t="inlineStr">
        <is>
          <t>Horas</t>
        </is>
      </c>
      <c r="F1" s="9" t="inlineStr">
        <is>
          <t>Atividade</t>
        </is>
      </c>
    </row>
    <row r="2">
      <c r="A2" t="inlineStr">
        <is>
          <t>HORA00001</t>
        </is>
      </c>
      <c r="B2" t="inlineStr">
        <is>
          <t>PROJ0001</t>
        </is>
      </c>
      <c r="C2" t="inlineStr">
        <is>
          <t>RESP05</t>
        </is>
      </c>
      <c r="D2" t="inlineStr">
        <is>
          <t>2026-07-01</t>
        </is>
      </c>
      <c r="E2" t="n">
        <v>26</v>
      </c>
      <c r="F2" t="inlineStr">
        <is>
          <t>Campo</t>
        </is>
      </c>
    </row>
    <row r="3">
      <c r="A3" t="inlineStr">
        <is>
          <t>HORA00002</t>
        </is>
      </c>
      <c r="B3" t="inlineStr">
        <is>
          <t>PROJ0001</t>
        </is>
      </c>
      <c r="C3" t="inlineStr">
        <is>
          <t>RESP05</t>
        </is>
      </c>
      <c r="D3" t="inlineStr">
        <is>
          <t>2026-08-01</t>
        </is>
      </c>
      <c r="E3" t="n">
        <v>18</v>
      </c>
      <c r="F3" t="inlineStr">
        <is>
          <t>Protocolo</t>
        </is>
      </c>
    </row>
    <row r="4">
      <c r="A4" t="inlineStr">
        <is>
          <t>HORA00003</t>
        </is>
      </c>
      <c r="B4" t="inlineStr">
        <is>
          <t>PROJ0002</t>
        </is>
      </c>
      <c r="C4" t="inlineStr">
        <is>
          <t>RESP06</t>
        </is>
      </c>
      <c r="D4" t="inlineStr">
        <is>
          <t>2026-09-01</t>
        </is>
      </c>
      <c r="E4" t="n">
        <v>18</v>
      </c>
      <c r="F4" t="inlineStr">
        <is>
          <t>Análise</t>
        </is>
      </c>
    </row>
    <row r="5">
      <c r="A5" t="inlineStr">
        <is>
          <t>HORA00004</t>
        </is>
      </c>
      <c r="B5" t="inlineStr">
        <is>
          <t>PROJ0003</t>
        </is>
      </c>
      <c r="C5" t="inlineStr">
        <is>
          <t>RESP07</t>
        </is>
      </c>
      <c r="D5" t="inlineStr">
        <is>
          <t>2026-08-01</t>
        </is>
      </c>
      <c r="E5" t="n">
        <v>14</v>
      </c>
      <c r="F5" t="inlineStr">
        <is>
          <t>Análise</t>
        </is>
      </c>
    </row>
    <row r="6">
      <c r="A6" t="inlineStr">
        <is>
          <t>HORA00005</t>
        </is>
      </c>
      <c r="B6" t="inlineStr">
        <is>
          <t>PROJ0003</t>
        </is>
      </c>
      <c r="C6" t="inlineStr">
        <is>
          <t>RESP07</t>
        </is>
      </c>
      <c r="D6" t="inlineStr">
        <is>
          <t>2026-09-01</t>
        </is>
      </c>
      <c r="E6" t="n">
        <v>18</v>
      </c>
      <c r="F6" t="inlineStr">
        <is>
          <t>Projeto</t>
        </is>
      </c>
    </row>
    <row r="7">
      <c r="A7" t="inlineStr">
        <is>
          <t>HORA00006</t>
        </is>
      </c>
      <c r="B7" t="inlineStr">
        <is>
          <t>PROJ0004</t>
        </is>
      </c>
      <c r="C7" t="inlineStr">
        <is>
          <t>RESP05</t>
        </is>
      </c>
      <c r="D7" t="inlineStr">
        <is>
          <t>2026-08-01</t>
        </is>
      </c>
      <c r="E7" t="n">
        <v>28</v>
      </c>
      <c r="F7" t="inlineStr">
        <is>
          <t>Análise</t>
        </is>
      </c>
    </row>
    <row r="8">
      <c r="A8" t="inlineStr">
        <is>
          <t>HORA00007</t>
        </is>
      </c>
      <c r="B8" t="inlineStr">
        <is>
          <t>PROJ0004</t>
        </is>
      </c>
      <c r="C8" t="inlineStr">
        <is>
          <t>RESP05</t>
        </is>
      </c>
      <c r="D8" t="inlineStr">
        <is>
          <t>2026-09-01</t>
        </is>
      </c>
      <c r="E8" t="n">
        <v>24</v>
      </c>
      <c r="F8" t="inlineStr">
        <is>
          <t>Projeto</t>
        </is>
      </c>
    </row>
    <row r="9">
      <c r="A9" t="inlineStr">
        <is>
          <t>HORA00008</t>
        </is>
      </c>
      <c r="B9" t="inlineStr">
        <is>
          <t>PROJ0004</t>
        </is>
      </c>
      <c r="C9" t="inlineStr">
        <is>
          <t>RESP05</t>
        </is>
      </c>
      <c r="D9" t="inlineStr">
        <is>
          <t>2026-10-01</t>
        </is>
      </c>
      <c r="E9" t="n">
        <v>22</v>
      </c>
      <c r="F9" t="inlineStr">
        <is>
          <t>Análise</t>
        </is>
      </c>
    </row>
    <row r="10">
      <c r="A10" t="inlineStr">
        <is>
          <t>HORA00009</t>
        </is>
      </c>
      <c r="B10" t="inlineStr">
        <is>
          <t>PROJ0005</t>
        </is>
      </c>
      <c r="C10" t="inlineStr">
        <is>
          <t>RESP06</t>
        </is>
      </c>
      <c r="D10" t="inlineStr">
        <is>
          <t>2026-05-01</t>
        </is>
      </c>
      <c r="E10" t="n">
        <v>18</v>
      </c>
      <c r="F10" t="inlineStr">
        <is>
          <t>Gestão</t>
        </is>
      </c>
    </row>
    <row r="11">
      <c r="A11" t="inlineStr">
        <is>
          <t>HORA00010</t>
        </is>
      </c>
      <c r="B11" t="inlineStr">
        <is>
          <t>PROJ0005</t>
        </is>
      </c>
      <c r="C11" t="inlineStr">
        <is>
          <t>RESP06</t>
        </is>
      </c>
      <c r="D11" t="inlineStr">
        <is>
          <t>2026-06-01</t>
        </is>
      </c>
      <c r="E11" t="n">
        <v>14</v>
      </c>
      <c r="F11" t="inlineStr">
        <is>
          <t>Campo</t>
        </is>
      </c>
    </row>
    <row r="12">
      <c r="A12" t="inlineStr">
        <is>
          <t>HORA00011</t>
        </is>
      </c>
      <c r="B12" t="inlineStr">
        <is>
          <t>PROJ0005</t>
        </is>
      </c>
      <c r="C12" t="inlineStr">
        <is>
          <t>RESP06</t>
        </is>
      </c>
      <c r="D12" t="inlineStr">
        <is>
          <t>2026-07-01</t>
        </is>
      </c>
      <c r="E12" t="n">
        <v>24</v>
      </c>
      <c r="F12" t="inlineStr">
        <is>
          <t>Análise</t>
        </is>
      </c>
    </row>
    <row r="13">
      <c r="A13" t="inlineStr">
        <is>
          <t>HORA00012</t>
        </is>
      </c>
      <c r="B13" t="inlineStr">
        <is>
          <t>PROJ0006</t>
        </is>
      </c>
      <c r="C13" t="inlineStr">
        <is>
          <t>RESP07</t>
        </is>
      </c>
      <c r="D13" t="inlineStr">
        <is>
          <t>2024-08-01</t>
        </is>
      </c>
      <c r="E13" t="n">
        <v>26</v>
      </c>
      <c r="F13" t="inlineStr">
        <is>
          <t>Projeto</t>
        </is>
      </c>
    </row>
    <row r="14">
      <c r="A14" t="inlineStr">
        <is>
          <t>HORA00013</t>
        </is>
      </c>
      <c r="B14" t="inlineStr">
        <is>
          <t>PROJ0006</t>
        </is>
      </c>
      <c r="C14" t="inlineStr">
        <is>
          <t>RESP07</t>
        </is>
      </c>
      <c r="D14" t="inlineStr">
        <is>
          <t>2024-09-01</t>
        </is>
      </c>
      <c r="E14" t="n">
        <v>19</v>
      </c>
      <c r="F14" t="inlineStr">
        <is>
          <t>Projeto</t>
        </is>
      </c>
    </row>
    <row r="15">
      <c r="A15" t="inlineStr">
        <is>
          <t>HORA00014</t>
        </is>
      </c>
      <c r="B15" t="inlineStr">
        <is>
          <t>PROJ0007</t>
        </is>
      </c>
      <c r="C15" t="inlineStr">
        <is>
          <t>RESP06</t>
        </is>
      </c>
      <c r="D15" t="inlineStr">
        <is>
          <t>2026-08-01</t>
        </is>
      </c>
      <c r="E15" t="n">
        <v>19</v>
      </c>
      <c r="F15" t="inlineStr">
        <is>
          <t>Revisão</t>
        </is>
      </c>
    </row>
    <row r="16">
      <c r="A16" t="inlineStr">
        <is>
          <t>HORA00015</t>
        </is>
      </c>
      <c r="B16" t="inlineStr">
        <is>
          <t>PROJ0007</t>
        </is>
      </c>
      <c r="C16" t="inlineStr">
        <is>
          <t>RESP06</t>
        </is>
      </c>
      <c r="D16" t="inlineStr">
        <is>
          <t>2026-09-01</t>
        </is>
      </c>
      <c r="E16" t="n">
        <v>22</v>
      </c>
      <c r="F16" t="inlineStr">
        <is>
          <t>Análise</t>
        </is>
      </c>
    </row>
    <row r="17">
      <c r="A17" t="inlineStr">
        <is>
          <t>HORA00016</t>
        </is>
      </c>
      <c r="B17" t="inlineStr">
        <is>
          <t>PROJ0007</t>
        </is>
      </c>
      <c r="C17" t="inlineStr">
        <is>
          <t>RESP06</t>
        </is>
      </c>
      <c r="D17" t="inlineStr">
        <is>
          <t>2026-10-01</t>
        </is>
      </c>
      <c r="E17" t="n">
        <v>22</v>
      </c>
      <c r="F17" t="inlineStr">
        <is>
          <t>Projeto</t>
        </is>
      </c>
    </row>
    <row r="18">
      <c r="A18" t="inlineStr">
        <is>
          <t>HORA00017</t>
        </is>
      </c>
      <c r="B18" t="inlineStr">
        <is>
          <t>PROJ0007</t>
        </is>
      </c>
      <c r="C18" t="inlineStr">
        <is>
          <t>RESP06</t>
        </is>
      </c>
      <c r="D18" t="inlineStr">
        <is>
          <t>2026-10-01</t>
        </is>
      </c>
      <c r="E18" t="n">
        <v>17</v>
      </c>
      <c r="F18" t="inlineStr">
        <is>
          <t>Campo</t>
        </is>
      </c>
    </row>
    <row r="19">
      <c r="A19" t="inlineStr">
        <is>
          <t>HORA00018</t>
        </is>
      </c>
      <c r="B19" t="inlineStr">
        <is>
          <t>PROJ0007</t>
        </is>
      </c>
      <c r="C19" t="inlineStr">
        <is>
          <t>RESP06</t>
        </is>
      </c>
      <c r="D19" t="inlineStr">
        <is>
          <t>2026-11-01</t>
        </is>
      </c>
      <c r="E19" t="n">
        <v>24</v>
      </c>
      <c r="F19" t="inlineStr">
        <is>
          <t>Análise</t>
        </is>
      </c>
    </row>
    <row r="20">
      <c r="A20" t="inlineStr">
        <is>
          <t>HORA00019</t>
        </is>
      </c>
      <c r="B20" t="inlineStr">
        <is>
          <t>PROJ0007</t>
        </is>
      </c>
      <c r="C20" t="inlineStr">
        <is>
          <t>RESP06</t>
        </is>
      </c>
      <c r="D20" t="inlineStr">
        <is>
          <t>2026-12-01</t>
        </is>
      </c>
      <c r="E20" t="n">
        <v>22</v>
      </c>
      <c r="F20" t="inlineStr">
        <is>
          <t>Projeto</t>
        </is>
      </c>
    </row>
    <row r="21">
      <c r="A21" t="inlineStr">
        <is>
          <t>HORA00020</t>
        </is>
      </c>
      <c r="B21" t="inlineStr">
        <is>
          <t>PROJ0007</t>
        </is>
      </c>
      <c r="C21" t="inlineStr">
        <is>
          <t>RESP06</t>
        </is>
      </c>
      <c r="D21" t="inlineStr">
        <is>
          <t>2027-01-01</t>
        </is>
      </c>
      <c r="E21" t="n">
        <v>30</v>
      </c>
      <c r="F21" t="inlineStr">
        <is>
          <t>Análise</t>
        </is>
      </c>
    </row>
    <row r="22">
      <c r="A22" t="inlineStr">
        <is>
          <t>HORA00021</t>
        </is>
      </c>
      <c r="B22" t="inlineStr">
        <is>
          <t>PROJ0008</t>
        </is>
      </c>
      <c r="C22" t="inlineStr">
        <is>
          <t>RESP01</t>
        </is>
      </c>
      <c r="D22" t="inlineStr">
        <is>
          <t>2026-05-01</t>
        </is>
      </c>
      <c r="E22" t="n">
        <v>19</v>
      </c>
      <c r="F22" t="inlineStr">
        <is>
          <t>Gestão</t>
        </is>
      </c>
    </row>
    <row r="23">
      <c r="A23" t="inlineStr">
        <is>
          <t>HORA00022</t>
        </is>
      </c>
      <c r="B23" t="inlineStr">
        <is>
          <t>PROJ0010</t>
        </is>
      </c>
      <c r="C23" t="inlineStr">
        <is>
          <t>RESP03</t>
        </is>
      </c>
      <c r="D23" t="inlineStr">
        <is>
          <t>2026-08-01</t>
        </is>
      </c>
      <c r="E23" t="n">
        <v>11</v>
      </c>
      <c r="F23" t="inlineStr">
        <is>
          <t>Projeto</t>
        </is>
      </c>
    </row>
    <row r="24">
      <c r="A24" t="inlineStr">
        <is>
          <t>HORA00023</t>
        </is>
      </c>
      <c r="B24" t="inlineStr">
        <is>
          <t>PROJ0011</t>
        </is>
      </c>
      <c r="C24" t="inlineStr">
        <is>
          <t>RESP02</t>
        </is>
      </c>
      <c r="D24" t="inlineStr">
        <is>
          <t>2026-04-01</t>
        </is>
      </c>
      <c r="E24" t="n">
        <v>18</v>
      </c>
      <c r="F24" t="inlineStr">
        <is>
          <t>Projeto</t>
        </is>
      </c>
    </row>
    <row r="25">
      <c r="A25" t="inlineStr">
        <is>
          <t>HORA00024</t>
        </is>
      </c>
      <c r="B25" t="inlineStr">
        <is>
          <t>PROJ0011</t>
        </is>
      </c>
      <c r="C25" t="inlineStr">
        <is>
          <t>RESP02</t>
        </is>
      </c>
      <c r="D25" t="inlineStr">
        <is>
          <t>2026-05-01</t>
        </is>
      </c>
      <c r="E25" t="n">
        <v>21</v>
      </c>
      <c r="F25" t="inlineStr">
        <is>
          <t>Revisão</t>
        </is>
      </c>
    </row>
    <row r="26">
      <c r="A26" t="inlineStr">
        <is>
          <t>HORA00025</t>
        </is>
      </c>
      <c r="B26" t="inlineStr">
        <is>
          <t>PROJ0011</t>
        </is>
      </c>
      <c r="C26" t="inlineStr">
        <is>
          <t>RESP02</t>
        </is>
      </c>
      <c r="D26" t="inlineStr">
        <is>
          <t>2026-06-01</t>
        </is>
      </c>
      <c r="E26" t="n">
        <v>19</v>
      </c>
      <c r="F26" t="inlineStr">
        <is>
          <t>Campo</t>
        </is>
      </c>
    </row>
    <row r="27">
      <c r="A27" t="inlineStr">
        <is>
          <t>HORA00026</t>
        </is>
      </c>
      <c r="B27" t="inlineStr">
        <is>
          <t>PROJ0012</t>
        </is>
      </c>
      <c r="C27" t="inlineStr">
        <is>
          <t>RESP04</t>
        </is>
      </c>
      <c r="D27" t="inlineStr">
        <is>
          <t>2026-04-01</t>
        </is>
      </c>
      <c r="E27" t="n">
        <v>13</v>
      </c>
      <c r="F27" t="inlineStr">
        <is>
          <t>Campo</t>
        </is>
      </c>
    </row>
    <row r="28">
      <c r="A28" t="inlineStr">
        <is>
          <t>HORA00027</t>
        </is>
      </c>
      <c r="B28" t="inlineStr">
        <is>
          <t>PROJ0013</t>
        </is>
      </c>
      <c r="C28" t="inlineStr">
        <is>
          <t>RESP01</t>
        </is>
      </c>
      <c r="D28" t="inlineStr">
        <is>
          <t>2026-05-01</t>
        </is>
      </c>
      <c r="E28" t="n">
        <v>19</v>
      </c>
      <c r="F28" t="inlineStr">
        <is>
          <t>Projeto</t>
        </is>
      </c>
    </row>
    <row r="29">
      <c r="A29" t="inlineStr">
        <is>
          <t>HORA00028</t>
        </is>
      </c>
      <c r="B29" t="inlineStr">
        <is>
          <t>PROJ0013</t>
        </is>
      </c>
      <c r="C29" t="inlineStr">
        <is>
          <t>RESP01</t>
        </is>
      </c>
      <c r="D29" t="inlineStr">
        <is>
          <t>2026-06-01</t>
        </is>
      </c>
      <c r="E29" t="n">
        <v>26</v>
      </c>
      <c r="F29" t="inlineStr">
        <is>
          <t>Protocolo</t>
        </is>
      </c>
    </row>
    <row r="30">
      <c r="A30" t="inlineStr">
        <is>
          <t>HORA00029</t>
        </is>
      </c>
      <c r="B30" t="inlineStr">
        <is>
          <t>PROJ0014</t>
        </is>
      </c>
      <c r="C30" t="inlineStr">
        <is>
          <t>RESP10</t>
        </is>
      </c>
      <c r="D30" t="inlineStr">
        <is>
          <t>2026-08-01</t>
        </is>
      </c>
      <c r="E30" t="n">
        <v>20</v>
      </c>
      <c r="F30" t="inlineStr">
        <is>
          <t>Projeto</t>
        </is>
      </c>
    </row>
    <row r="31">
      <c r="A31" t="inlineStr">
        <is>
          <t>HORA00030</t>
        </is>
      </c>
      <c r="B31" t="inlineStr">
        <is>
          <t>PROJ0014</t>
        </is>
      </c>
      <c r="C31" t="inlineStr">
        <is>
          <t>RESP10</t>
        </is>
      </c>
      <c r="D31" t="inlineStr">
        <is>
          <t>2026-09-01</t>
        </is>
      </c>
      <c r="E31" t="n">
        <v>24</v>
      </c>
      <c r="F31" t="inlineStr">
        <is>
          <t>Análise</t>
        </is>
      </c>
    </row>
    <row r="32">
      <c r="A32" t="inlineStr">
        <is>
          <t>HORA00031</t>
        </is>
      </c>
      <c r="B32" t="inlineStr">
        <is>
          <t>PROJ0014</t>
        </is>
      </c>
      <c r="C32" t="inlineStr">
        <is>
          <t>RESP10</t>
        </is>
      </c>
      <c r="D32" t="inlineStr">
        <is>
          <t>2026-10-01</t>
        </is>
      </c>
      <c r="E32" t="n">
        <v>15</v>
      </c>
      <c r="F32" t="inlineStr">
        <is>
          <t>Gestão</t>
        </is>
      </c>
    </row>
    <row r="33">
      <c r="A33" t="inlineStr">
        <is>
          <t>HORA00032</t>
        </is>
      </c>
      <c r="B33" t="inlineStr">
        <is>
          <t>PROJ0015</t>
        </is>
      </c>
      <c r="C33" t="inlineStr">
        <is>
          <t>RESP06</t>
        </is>
      </c>
      <c r="D33" t="inlineStr">
        <is>
          <t>2026-07-01</t>
        </is>
      </c>
      <c r="E33" t="n">
        <v>19</v>
      </c>
      <c r="F33" t="inlineStr">
        <is>
          <t>Análise</t>
        </is>
      </c>
    </row>
    <row r="34">
      <c r="A34" t="inlineStr">
        <is>
          <t>HORA00033</t>
        </is>
      </c>
      <c r="B34" t="inlineStr">
        <is>
          <t>PROJ0015</t>
        </is>
      </c>
      <c r="C34" t="inlineStr">
        <is>
          <t>RESP06</t>
        </is>
      </c>
      <c r="D34" t="inlineStr">
        <is>
          <t>2026-08-01</t>
        </is>
      </c>
      <c r="E34" t="n">
        <v>21</v>
      </c>
      <c r="F34" t="inlineStr">
        <is>
          <t>Protocolo</t>
        </is>
      </c>
    </row>
    <row r="35">
      <c r="A35" t="inlineStr">
        <is>
          <t>HORA00034</t>
        </is>
      </c>
      <c r="B35" t="inlineStr">
        <is>
          <t>PROJ0016</t>
        </is>
      </c>
      <c r="C35" t="inlineStr">
        <is>
          <t>RESP03</t>
        </is>
      </c>
      <c r="D35" t="inlineStr">
        <is>
          <t>2026-09-01</t>
        </is>
      </c>
      <c r="E35" t="n">
        <v>14</v>
      </c>
      <c r="F35" t="inlineStr">
        <is>
          <t>Projeto</t>
        </is>
      </c>
    </row>
    <row r="36">
      <c r="A36" t="inlineStr">
        <is>
          <t>HORA00035</t>
        </is>
      </c>
      <c r="B36" t="inlineStr">
        <is>
          <t>PROJ0016</t>
        </is>
      </c>
      <c r="C36" t="inlineStr">
        <is>
          <t>RESP03</t>
        </is>
      </c>
      <c r="D36" t="inlineStr">
        <is>
          <t>2026-10-01</t>
        </is>
      </c>
      <c r="E36" t="n">
        <v>17</v>
      </c>
      <c r="F36" t="inlineStr">
        <is>
          <t>Revisão</t>
        </is>
      </c>
    </row>
    <row r="37">
      <c r="A37" t="inlineStr">
        <is>
          <t>HORA00036</t>
        </is>
      </c>
      <c r="B37" t="inlineStr">
        <is>
          <t>PROJ0016</t>
        </is>
      </c>
      <c r="C37" t="inlineStr">
        <is>
          <t>RESP03</t>
        </is>
      </c>
      <c r="D37" t="inlineStr">
        <is>
          <t>2026-11-01</t>
        </is>
      </c>
      <c r="E37" t="n">
        <v>24</v>
      </c>
      <c r="F37" t="inlineStr">
        <is>
          <t>Análise</t>
        </is>
      </c>
    </row>
    <row r="38">
      <c r="A38" t="inlineStr">
        <is>
          <t>HORA00037</t>
        </is>
      </c>
      <c r="B38" t="inlineStr">
        <is>
          <t>PROJ0017</t>
        </is>
      </c>
      <c r="C38" t="inlineStr">
        <is>
          <t>RESP01</t>
        </is>
      </c>
      <c r="D38" t="inlineStr">
        <is>
          <t>2025-02-01</t>
        </is>
      </c>
      <c r="E38" t="n">
        <v>19</v>
      </c>
      <c r="F38" t="inlineStr">
        <is>
          <t>Análise</t>
        </is>
      </c>
    </row>
    <row r="39">
      <c r="A39" t="inlineStr">
        <is>
          <t>HORA00038</t>
        </is>
      </c>
      <c r="B39" t="inlineStr">
        <is>
          <t>PROJ0017</t>
        </is>
      </c>
      <c r="C39" t="inlineStr">
        <is>
          <t>RESP01</t>
        </is>
      </c>
      <c r="D39" t="inlineStr">
        <is>
          <t>2025-03-01</t>
        </is>
      </c>
      <c r="E39" t="n">
        <v>26</v>
      </c>
      <c r="F39" t="inlineStr">
        <is>
          <t>Gestão</t>
        </is>
      </c>
    </row>
    <row r="40">
      <c r="A40" t="inlineStr">
        <is>
          <t>HORA00039</t>
        </is>
      </c>
      <c r="B40" t="inlineStr">
        <is>
          <t>PROJ0017</t>
        </is>
      </c>
      <c r="C40" t="inlineStr">
        <is>
          <t>RESP01</t>
        </is>
      </c>
      <c r="D40" t="inlineStr">
        <is>
          <t>2025-04-01</t>
        </is>
      </c>
      <c r="E40" t="n">
        <v>18</v>
      </c>
      <c r="F40" t="inlineStr">
        <is>
          <t>Projeto</t>
        </is>
      </c>
    </row>
    <row r="41">
      <c r="A41" t="inlineStr">
        <is>
          <t>HORA00040</t>
        </is>
      </c>
      <c r="B41" t="inlineStr">
        <is>
          <t>PROJ0017</t>
        </is>
      </c>
      <c r="C41" t="inlineStr">
        <is>
          <t>RESP01</t>
        </is>
      </c>
      <c r="D41" t="inlineStr">
        <is>
          <t>2025-05-01</t>
        </is>
      </c>
      <c r="E41" t="n">
        <v>26</v>
      </c>
      <c r="F41" t="inlineStr">
        <is>
          <t>Análise</t>
        </is>
      </c>
    </row>
    <row r="42">
      <c r="A42" t="inlineStr">
        <is>
          <t>HORA00041</t>
        </is>
      </c>
      <c r="B42" t="inlineStr">
        <is>
          <t>PROJ0017</t>
        </is>
      </c>
      <c r="C42" t="inlineStr">
        <is>
          <t>RESP01</t>
        </is>
      </c>
      <c r="D42" t="inlineStr">
        <is>
          <t>2025-06-01</t>
        </is>
      </c>
      <c r="E42" t="n">
        <v>17</v>
      </c>
      <c r="F42" t="inlineStr">
        <is>
          <t>Projeto</t>
        </is>
      </c>
    </row>
    <row r="43">
      <c r="A43" t="inlineStr">
        <is>
          <t>HORA00042</t>
        </is>
      </c>
      <c r="B43" t="inlineStr">
        <is>
          <t>PROJ0017</t>
        </is>
      </c>
      <c r="C43" t="inlineStr">
        <is>
          <t>RESP01</t>
        </is>
      </c>
      <c r="D43" t="inlineStr">
        <is>
          <t>2025-07-01</t>
        </is>
      </c>
      <c r="E43" t="n">
        <v>22</v>
      </c>
      <c r="F43" t="inlineStr">
        <is>
          <t>Campo</t>
        </is>
      </c>
    </row>
    <row r="44">
      <c r="A44" t="inlineStr">
        <is>
          <t>HORA00043</t>
        </is>
      </c>
      <c r="B44" t="inlineStr">
        <is>
          <t>PROJ0017</t>
        </is>
      </c>
      <c r="C44" t="inlineStr">
        <is>
          <t>RESP01</t>
        </is>
      </c>
      <c r="D44" t="inlineStr">
        <is>
          <t>2025-08-01</t>
        </is>
      </c>
      <c r="E44" t="n">
        <v>33</v>
      </c>
      <c r="F44" t="inlineStr">
        <is>
          <t>Projeto</t>
        </is>
      </c>
    </row>
    <row r="45">
      <c r="A45" t="inlineStr">
        <is>
          <t>HORA00044</t>
        </is>
      </c>
      <c r="B45" t="inlineStr">
        <is>
          <t>PROJ0018</t>
        </is>
      </c>
      <c r="C45" t="inlineStr">
        <is>
          <t>RESP03</t>
        </is>
      </c>
      <c r="D45" t="inlineStr">
        <is>
          <t>2026-06-01</t>
        </is>
      </c>
      <c r="E45" t="n">
        <v>19</v>
      </c>
      <c r="F45" t="inlineStr">
        <is>
          <t>Projeto</t>
        </is>
      </c>
    </row>
    <row r="46">
      <c r="A46" t="inlineStr">
        <is>
          <t>HORA00045</t>
        </is>
      </c>
      <c r="B46" t="inlineStr">
        <is>
          <t>PROJ0019</t>
        </is>
      </c>
      <c r="C46" t="inlineStr">
        <is>
          <t>RESP09</t>
        </is>
      </c>
      <c r="D46" t="inlineStr">
        <is>
          <t>2026-08-01</t>
        </is>
      </c>
      <c r="E46" t="n">
        <v>14</v>
      </c>
      <c r="F46" t="inlineStr">
        <is>
          <t>Projeto</t>
        </is>
      </c>
    </row>
    <row r="47">
      <c r="A47" t="inlineStr">
        <is>
          <t>HORA00046</t>
        </is>
      </c>
      <c r="B47" t="inlineStr">
        <is>
          <t>PROJ0019</t>
        </is>
      </c>
      <c r="C47" t="inlineStr">
        <is>
          <t>RESP09</t>
        </is>
      </c>
      <c r="D47" t="inlineStr">
        <is>
          <t>2026-09-01</t>
        </is>
      </c>
      <c r="E47" t="n">
        <v>21</v>
      </c>
      <c r="F47" t="inlineStr">
        <is>
          <t>Análise</t>
        </is>
      </c>
    </row>
    <row r="48">
      <c r="A48" t="inlineStr">
        <is>
          <t>HORA00047</t>
        </is>
      </c>
      <c r="B48" t="inlineStr">
        <is>
          <t>PROJ0020</t>
        </is>
      </c>
      <c r="C48" t="inlineStr">
        <is>
          <t>RESP06</t>
        </is>
      </c>
      <c r="D48" t="inlineStr">
        <is>
          <t>2026-09-01</t>
        </is>
      </c>
      <c r="E48" t="n">
        <v>24</v>
      </c>
      <c r="F48" t="inlineStr">
        <is>
          <t>Projeto</t>
        </is>
      </c>
    </row>
    <row r="49">
      <c r="A49" t="inlineStr">
        <is>
          <t>HORA00048</t>
        </is>
      </c>
      <c r="B49" t="inlineStr">
        <is>
          <t>PROJ0020</t>
        </is>
      </c>
      <c r="C49" t="inlineStr">
        <is>
          <t>RESP06</t>
        </is>
      </c>
      <c r="D49" t="inlineStr">
        <is>
          <t>2026-10-01</t>
        </is>
      </c>
      <c r="E49" t="n">
        <v>22</v>
      </c>
      <c r="F49" t="inlineStr">
        <is>
          <t>Campo</t>
        </is>
      </c>
    </row>
    <row r="50">
      <c r="A50" t="inlineStr">
        <is>
          <t>HORA00049</t>
        </is>
      </c>
      <c r="B50" t="inlineStr">
        <is>
          <t>PROJ0021</t>
        </is>
      </c>
      <c r="C50" t="inlineStr">
        <is>
          <t>RESP06</t>
        </is>
      </c>
      <c r="D50" t="inlineStr">
        <is>
          <t>2026-09-01</t>
        </is>
      </c>
      <c r="E50" t="n">
        <v>19</v>
      </c>
      <c r="F50" t="inlineStr">
        <is>
          <t>Projeto</t>
        </is>
      </c>
    </row>
    <row r="51">
      <c r="A51" t="inlineStr">
        <is>
          <t>HORA00050</t>
        </is>
      </c>
      <c r="B51" t="inlineStr">
        <is>
          <t>PROJ0021</t>
        </is>
      </c>
      <c r="C51" t="inlineStr">
        <is>
          <t>RESP06</t>
        </is>
      </c>
      <c r="D51" t="inlineStr">
        <is>
          <t>2026-10-01</t>
        </is>
      </c>
      <c r="E51" t="n">
        <v>20</v>
      </c>
      <c r="F51" t="inlineStr">
        <is>
          <t>Análise</t>
        </is>
      </c>
    </row>
    <row r="52">
      <c r="A52" t="inlineStr">
        <is>
          <t>HORA00051</t>
        </is>
      </c>
      <c r="B52" t="inlineStr">
        <is>
          <t>PROJ0021</t>
        </is>
      </c>
      <c r="C52" t="inlineStr">
        <is>
          <t>RESP06</t>
        </is>
      </c>
      <c r="D52" t="inlineStr">
        <is>
          <t>2026-11-01</t>
        </is>
      </c>
      <c r="E52" t="n">
        <v>20</v>
      </c>
      <c r="F52" t="inlineStr">
        <is>
          <t>Projeto</t>
        </is>
      </c>
    </row>
    <row r="53">
      <c r="A53" t="inlineStr">
        <is>
          <t>HORA00052</t>
        </is>
      </c>
      <c r="B53" t="inlineStr">
        <is>
          <t>PROJ0022</t>
        </is>
      </c>
      <c r="C53" t="inlineStr">
        <is>
          <t>RESP02</t>
        </is>
      </c>
      <c r="D53" t="inlineStr">
        <is>
          <t>2026-07-01</t>
        </is>
      </c>
      <c r="E53" t="n">
        <v>16</v>
      </c>
      <c r="F53" t="inlineStr">
        <is>
          <t>Projeto</t>
        </is>
      </c>
    </row>
    <row r="54">
      <c r="A54" t="inlineStr">
        <is>
          <t>HORA00053</t>
        </is>
      </c>
      <c r="B54" t="inlineStr">
        <is>
          <t>PROJ0022</t>
        </is>
      </c>
      <c r="C54" t="inlineStr">
        <is>
          <t>RESP02</t>
        </is>
      </c>
      <c r="D54" t="inlineStr">
        <is>
          <t>2026-08-01</t>
        </is>
      </c>
      <c r="E54" t="n">
        <v>16</v>
      </c>
      <c r="F54" t="inlineStr">
        <is>
          <t>Análise</t>
        </is>
      </c>
    </row>
    <row r="55">
      <c r="A55" t="inlineStr">
        <is>
          <t>HORA00054</t>
        </is>
      </c>
      <c r="B55" t="inlineStr">
        <is>
          <t>PROJ0023</t>
        </is>
      </c>
      <c r="C55" t="inlineStr">
        <is>
          <t>RESP02</t>
        </is>
      </c>
      <c r="D55" t="inlineStr">
        <is>
          <t>2026-07-01</t>
        </is>
      </c>
      <c r="E55" t="n">
        <v>22</v>
      </c>
      <c r="F55" t="inlineStr">
        <is>
          <t>Revisão</t>
        </is>
      </c>
    </row>
    <row r="56">
      <c r="A56" t="inlineStr">
        <is>
          <t>HORA00055</t>
        </is>
      </c>
      <c r="B56" t="inlineStr">
        <is>
          <t>PROJ0023</t>
        </is>
      </c>
      <c r="C56" t="inlineStr">
        <is>
          <t>RESP02</t>
        </is>
      </c>
      <c r="D56" t="inlineStr">
        <is>
          <t>2026-08-01</t>
        </is>
      </c>
      <c r="E56" t="n">
        <v>24</v>
      </c>
      <c r="F56" t="inlineStr">
        <is>
          <t>Análise</t>
        </is>
      </c>
    </row>
    <row r="57">
      <c r="A57" t="inlineStr">
        <is>
          <t>HORA00056</t>
        </is>
      </c>
      <c r="B57" t="inlineStr">
        <is>
          <t>PROJ0023</t>
        </is>
      </c>
      <c r="C57" t="inlineStr">
        <is>
          <t>RESP02</t>
        </is>
      </c>
      <c r="D57" t="inlineStr">
        <is>
          <t>2026-09-01</t>
        </is>
      </c>
      <c r="E57" t="n">
        <v>22</v>
      </c>
      <c r="F57" t="inlineStr">
        <is>
          <t>Projeto</t>
        </is>
      </c>
    </row>
    <row r="58">
      <c r="A58" t="inlineStr">
        <is>
          <t>HORA00057</t>
        </is>
      </c>
      <c r="B58" t="inlineStr">
        <is>
          <t>PROJ0023</t>
        </is>
      </c>
      <c r="C58" t="inlineStr">
        <is>
          <t>RESP02</t>
        </is>
      </c>
      <c r="D58" t="inlineStr">
        <is>
          <t>2026-10-01</t>
        </is>
      </c>
      <c r="E58" t="n">
        <v>12</v>
      </c>
      <c r="F58" t="inlineStr">
        <is>
          <t>Projeto</t>
        </is>
      </c>
    </row>
    <row r="59">
      <c r="A59" t="inlineStr">
        <is>
          <t>HORA00058</t>
        </is>
      </c>
      <c r="B59" t="inlineStr">
        <is>
          <t>PROJ0024</t>
        </is>
      </c>
      <c r="C59" t="inlineStr">
        <is>
          <t>RESP03</t>
        </is>
      </c>
      <c r="D59" t="inlineStr">
        <is>
          <t>2026-08-01</t>
        </is>
      </c>
      <c r="E59" t="n">
        <v>7</v>
      </c>
      <c r="F59" t="inlineStr">
        <is>
          <t>Projeto</t>
        </is>
      </c>
    </row>
    <row r="60">
      <c r="A60" t="inlineStr">
        <is>
          <t>HORA00059</t>
        </is>
      </c>
      <c r="B60" t="inlineStr">
        <is>
          <t>PROJ0025</t>
        </is>
      </c>
      <c r="C60" t="inlineStr">
        <is>
          <t>RESP02</t>
        </is>
      </c>
      <c r="D60" t="inlineStr">
        <is>
          <t>2026-04-01</t>
        </is>
      </c>
      <c r="E60" t="n">
        <v>20</v>
      </c>
      <c r="F60" t="inlineStr">
        <is>
          <t>Revisão</t>
        </is>
      </c>
    </row>
    <row r="61">
      <c r="A61" t="inlineStr">
        <is>
          <t>HORA00060</t>
        </is>
      </c>
      <c r="B61" t="inlineStr">
        <is>
          <t>PROJ0025</t>
        </is>
      </c>
      <c r="C61" t="inlineStr">
        <is>
          <t>RESP02</t>
        </is>
      </c>
      <c r="D61" t="inlineStr">
        <is>
          <t>2026-05-01</t>
        </is>
      </c>
      <c r="E61" t="n">
        <v>21</v>
      </c>
      <c r="F61" t="inlineStr">
        <is>
          <t>Revisão</t>
        </is>
      </c>
    </row>
    <row r="62">
      <c r="A62" t="inlineStr">
        <is>
          <t>HORA00061</t>
        </is>
      </c>
      <c r="B62" t="inlineStr">
        <is>
          <t>PROJ0025</t>
        </is>
      </c>
      <c r="C62" t="inlineStr">
        <is>
          <t>RESP02</t>
        </is>
      </c>
      <c r="D62" t="inlineStr">
        <is>
          <t>2026-06-01</t>
        </is>
      </c>
      <c r="E62" t="n">
        <v>20</v>
      </c>
      <c r="F62" t="inlineStr">
        <is>
          <t>Análise</t>
        </is>
      </c>
    </row>
    <row r="63">
      <c r="A63" t="inlineStr">
        <is>
          <t>HORA00062</t>
        </is>
      </c>
      <c r="B63" t="inlineStr">
        <is>
          <t>PROJ0025</t>
        </is>
      </c>
      <c r="C63" t="inlineStr">
        <is>
          <t>RESP02</t>
        </is>
      </c>
      <c r="D63" t="inlineStr">
        <is>
          <t>2026-07-01</t>
        </is>
      </c>
      <c r="E63" t="n">
        <v>18</v>
      </c>
      <c r="F63" t="inlineStr">
        <is>
          <t>Projeto</t>
        </is>
      </c>
    </row>
    <row r="64">
      <c r="A64" t="inlineStr">
        <is>
          <t>HORA00063</t>
        </is>
      </c>
      <c r="B64" t="inlineStr">
        <is>
          <t>PROJ0026</t>
        </is>
      </c>
      <c r="C64" t="inlineStr">
        <is>
          <t>RESP10</t>
        </is>
      </c>
      <c r="D64" t="inlineStr">
        <is>
          <t>2024-11-01</t>
        </is>
      </c>
      <c r="E64" t="n">
        <v>25</v>
      </c>
      <c r="F64" t="inlineStr">
        <is>
          <t>Protocolo</t>
        </is>
      </c>
    </row>
    <row r="65">
      <c r="A65" t="inlineStr">
        <is>
          <t>HORA00064</t>
        </is>
      </c>
      <c r="B65" t="inlineStr">
        <is>
          <t>PROJ0026</t>
        </is>
      </c>
      <c r="C65" t="inlineStr">
        <is>
          <t>RESP10</t>
        </is>
      </c>
      <c r="D65" t="inlineStr">
        <is>
          <t>2024-12-01</t>
        </is>
      </c>
      <c r="E65" t="n">
        <v>27</v>
      </c>
      <c r="F65" t="inlineStr">
        <is>
          <t>Análise</t>
        </is>
      </c>
    </row>
    <row r="66">
      <c r="A66" t="inlineStr">
        <is>
          <t>HORA00065</t>
        </is>
      </c>
      <c r="B66" t="inlineStr">
        <is>
          <t>PROJ0026</t>
        </is>
      </c>
      <c r="C66" t="inlineStr">
        <is>
          <t>RESP10</t>
        </is>
      </c>
      <c r="D66" t="inlineStr">
        <is>
          <t>2025-01-01</t>
        </is>
      </c>
      <c r="E66" t="n">
        <v>27</v>
      </c>
      <c r="F66" t="inlineStr">
        <is>
          <t>Campo</t>
        </is>
      </c>
    </row>
    <row r="67">
      <c r="A67" t="inlineStr">
        <is>
          <t>HORA00066</t>
        </is>
      </c>
      <c r="B67" t="inlineStr">
        <is>
          <t>PROJ0026</t>
        </is>
      </c>
      <c r="C67" t="inlineStr">
        <is>
          <t>RESP10</t>
        </is>
      </c>
      <c r="D67" t="inlineStr">
        <is>
          <t>2025-02-01</t>
        </is>
      </c>
      <c r="E67" t="n">
        <v>12</v>
      </c>
      <c r="F67" t="inlineStr">
        <is>
          <t>Projeto</t>
        </is>
      </c>
    </row>
    <row r="68">
      <c r="A68" t="inlineStr">
        <is>
          <t>HORA00067</t>
        </is>
      </c>
      <c r="B68" t="inlineStr">
        <is>
          <t>PROJ0027</t>
        </is>
      </c>
      <c r="C68" t="inlineStr">
        <is>
          <t>RESP04</t>
        </is>
      </c>
      <c r="D68" t="inlineStr">
        <is>
          <t>2026-07-01</t>
        </is>
      </c>
      <c r="E68" t="n">
        <v>24</v>
      </c>
      <c r="F68" t="inlineStr">
        <is>
          <t>Análise</t>
        </is>
      </c>
    </row>
    <row r="69">
      <c r="A69" t="inlineStr">
        <is>
          <t>HORA00068</t>
        </is>
      </c>
      <c r="B69" t="inlineStr">
        <is>
          <t>PROJ0027</t>
        </is>
      </c>
      <c r="C69" t="inlineStr">
        <is>
          <t>RESP04</t>
        </is>
      </c>
      <c r="D69" t="inlineStr">
        <is>
          <t>2026-08-01</t>
        </is>
      </c>
      <c r="E69" t="n">
        <v>25</v>
      </c>
      <c r="F69" t="inlineStr">
        <is>
          <t>Campo</t>
        </is>
      </c>
    </row>
    <row r="70">
      <c r="A70" t="inlineStr">
        <is>
          <t>HORA00069</t>
        </is>
      </c>
      <c r="B70" t="inlineStr">
        <is>
          <t>PROJ0027</t>
        </is>
      </c>
      <c r="C70" t="inlineStr">
        <is>
          <t>RESP04</t>
        </is>
      </c>
      <c r="D70" t="inlineStr">
        <is>
          <t>2026-09-01</t>
        </is>
      </c>
      <c r="E70" t="n">
        <v>21</v>
      </c>
      <c r="F70" t="inlineStr">
        <is>
          <t>Análise</t>
        </is>
      </c>
    </row>
    <row r="71">
      <c r="A71" t="inlineStr">
        <is>
          <t>HORA00070</t>
        </is>
      </c>
      <c r="B71" t="inlineStr">
        <is>
          <t>PROJ0027</t>
        </is>
      </c>
      <c r="C71" t="inlineStr">
        <is>
          <t>RESP04</t>
        </is>
      </c>
      <c r="D71" t="inlineStr">
        <is>
          <t>2026-10-01</t>
        </is>
      </c>
      <c r="E71" t="n">
        <v>29</v>
      </c>
      <c r="F71" t="inlineStr">
        <is>
          <t>Análise</t>
        </is>
      </c>
    </row>
    <row r="72">
      <c r="A72" t="inlineStr">
        <is>
          <t>HORA00071</t>
        </is>
      </c>
      <c r="B72" t="inlineStr">
        <is>
          <t>PROJ0028</t>
        </is>
      </c>
      <c r="C72" t="inlineStr">
        <is>
          <t>RESP09</t>
        </is>
      </c>
      <c r="D72" t="inlineStr">
        <is>
          <t>2026-06-01</t>
        </is>
      </c>
      <c r="E72" t="n">
        <v>27</v>
      </c>
      <c r="F72" t="inlineStr">
        <is>
          <t>Projeto</t>
        </is>
      </c>
    </row>
    <row r="73">
      <c r="A73" t="inlineStr">
        <is>
          <t>HORA00072</t>
        </is>
      </c>
      <c r="B73" t="inlineStr">
        <is>
          <t>PROJ0028</t>
        </is>
      </c>
      <c r="C73" t="inlineStr">
        <is>
          <t>RESP09</t>
        </is>
      </c>
      <c r="D73" t="inlineStr">
        <is>
          <t>2026-07-01</t>
        </is>
      </c>
      <c r="E73" t="n">
        <v>28</v>
      </c>
      <c r="F73" t="inlineStr">
        <is>
          <t>Projeto</t>
        </is>
      </c>
    </row>
    <row r="74">
      <c r="A74" t="inlineStr">
        <is>
          <t>HORA00073</t>
        </is>
      </c>
      <c r="B74" t="inlineStr">
        <is>
          <t>PROJ0028</t>
        </is>
      </c>
      <c r="C74" t="inlineStr">
        <is>
          <t>RESP09</t>
        </is>
      </c>
      <c r="D74" t="inlineStr">
        <is>
          <t>2026-08-01</t>
        </is>
      </c>
      <c r="E74" t="n">
        <v>29</v>
      </c>
      <c r="F74" t="inlineStr">
        <is>
          <t>Projeto</t>
        </is>
      </c>
    </row>
    <row r="75">
      <c r="A75" t="inlineStr">
        <is>
          <t>HORA00074</t>
        </is>
      </c>
      <c r="B75" t="inlineStr">
        <is>
          <t>PROJ0028</t>
        </is>
      </c>
      <c r="C75" t="inlineStr">
        <is>
          <t>RESP09</t>
        </is>
      </c>
      <c r="D75" t="inlineStr">
        <is>
          <t>2026-09-01</t>
        </is>
      </c>
      <c r="E75" t="n">
        <v>21</v>
      </c>
      <c r="F75" t="inlineStr">
        <is>
          <t>Protocolo</t>
        </is>
      </c>
    </row>
    <row r="76">
      <c r="A76" t="inlineStr">
        <is>
          <t>HORA00075</t>
        </is>
      </c>
      <c r="B76" t="inlineStr">
        <is>
          <t>PROJ0028</t>
        </is>
      </c>
      <c r="C76" t="inlineStr">
        <is>
          <t>RESP09</t>
        </is>
      </c>
      <c r="D76" t="inlineStr">
        <is>
          <t>2026-10-01</t>
        </is>
      </c>
      <c r="E76" t="n">
        <v>24</v>
      </c>
      <c r="F76" t="inlineStr">
        <is>
          <t>Revisão</t>
        </is>
      </c>
    </row>
    <row r="77">
      <c r="A77" t="inlineStr">
        <is>
          <t>HORA00076</t>
        </is>
      </c>
      <c r="B77" t="inlineStr">
        <is>
          <t>PROJ0028</t>
        </is>
      </c>
      <c r="C77" t="inlineStr">
        <is>
          <t>RESP09</t>
        </is>
      </c>
      <c r="D77" t="inlineStr">
        <is>
          <t>2026-11-01</t>
        </is>
      </c>
      <c r="E77" t="n">
        <v>24</v>
      </c>
      <c r="F77" t="inlineStr">
        <is>
          <t>Gestão</t>
        </is>
      </c>
    </row>
    <row r="78">
      <c r="A78" t="inlineStr">
        <is>
          <t>HORA00077</t>
        </is>
      </c>
      <c r="B78" t="inlineStr">
        <is>
          <t>PROJ0028</t>
        </is>
      </c>
      <c r="C78" t="inlineStr">
        <is>
          <t>RESP09</t>
        </is>
      </c>
      <c r="D78" t="inlineStr">
        <is>
          <t>2026-12-01</t>
        </is>
      </c>
      <c r="E78" t="n">
        <v>14</v>
      </c>
      <c r="F78" t="inlineStr">
        <is>
          <t>Projeto</t>
        </is>
      </c>
    </row>
    <row r="79">
      <c r="A79" t="inlineStr">
        <is>
          <t>HORA00078</t>
        </is>
      </c>
      <c r="B79" t="inlineStr">
        <is>
          <t>PROJ0029</t>
        </is>
      </c>
      <c r="C79" t="inlineStr">
        <is>
          <t>RESP06</t>
        </is>
      </c>
      <c r="D79" t="inlineStr">
        <is>
          <t>2026-06-01</t>
        </is>
      </c>
      <c r="E79" t="n">
        <v>29</v>
      </c>
      <c r="F79" t="inlineStr">
        <is>
          <t>Campo</t>
        </is>
      </c>
    </row>
    <row r="80">
      <c r="A80" t="inlineStr">
        <is>
          <t>HORA00079</t>
        </is>
      </c>
      <c r="B80" t="inlineStr">
        <is>
          <t>PROJ0029</t>
        </is>
      </c>
      <c r="C80" t="inlineStr">
        <is>
          <t>RESP06</t>
        </is>
      </c>
      <c r="D80" t="inlineStr">
        <is>
          <t>2026-07-01</t>
        </is>
      </c>
      <c r="E80" t="n">
        <v>18</v>
      </c>
      <c r="F80" t="inlineStr">
        <is>
          <t>Campo</t>
        </is>
      </c>
    </row>
    <row r="81">
      <c r="A81" t="inlineStr">
        <is>
          <t>HORA00080</t>
        </is>
      </c>
      <c r="B81" t="inlineStr">
        <is>
          <t>PROJ0029</t>
        </is>
      </c>
      <c r="C81" t="inlineStr">
        <is>
          <t>RESP06</t>
        </is>
      </c>
      <c r="D81" t="inlineStr">
        <is>
          <t>2026-08-01</t>
        </is>
      </c>
      <c r="E81" t="n">
        <v>19</v>
      </c>
      <c r="F81" t="inlineStr">
        <is>
          <t>Gestão</t>
        </is>
      </c>
    </row>
    <row r="82">
      <c r="A82" t="inlineStr">
        <is>
          <t>HORA00081</t>
        </is>
      </c>
      <c r="B82" t="inlineStr">
        <is>
          <t>PROJ0029</t>
        </is>
      </c>
      <c r="C82" t="inlineStr">
        <is>
          <t>RESP06</t>
        </is>
      </c>
      <c r="D82" t="inlineStr">
        <is>
          <t>2026-09-01</t>
        </is>
      </c>
      <c r="E82" t="n">
        <v>29</v>
      </c>
      <c r="F82" t="inlineStr">
        <is>
          <t>Gestão</t>
        </is>
      </c>
    </row>
    <row r="83">
      <c r="A83" t="inlineStr">
        <is>
          <t>HORA00082</t>
        </is>
      </c>
      <c r="B83" t="inlineStr">
        <is>
          <t>PROJ0030</t>
        </is>
      </c>
      <c r="C83" t="inlineStr">
        <is>
          <t>RESP08</t>
        </is>
      </c>
      <c r="D83" t="inlineStr">
        <is>
          <t>2026-03-01</t>
        </is>
      </c>
      <c r="E83" t="n">
        <v>25</v>
      </c>
      <c r="F83" t="inlineStr">
        <is>
          <t>Revisão</t>
        </is>
      </c>
    </row>
    <row r="84">
      <c r="A84" t="inlineStr">
        <is>
          <t>HORA00083</t>
        </is>
      </c>
      <c r="B84" t="inlineStr">
        <is>
          <t>PROJ0030</t>
        </is>
      </c>
      <c r="C84" t="inlineStr">
        <is>
          <t>RESP08</t>
        </is>
      </c>
      <c r="D84" t="inlineStr">
        <is>
          <t>2026-04-01</t>
        </is>
      </c>
      <c r="E84" t="n">
        <v>23</v>
      </c>
      <c r="F84" t="inlineStr">
        <is>
          <t>Análise</t>
        </is>
      </c>
    </row>
    <row r="85">
      <c r="A85" t="inlineStr">
        <is>
          <t>HORA00084</t>
        </is>
      </c>
      <c r="B85" t="inlineStr">
        <is>
          <t>PROJ0030</t>
        </is>
      </c>
      <c r="C85" t="inlineStr">
        <is>
          <t>RESP08</t>
        </is>
      </c>
      <c r="D85" t="inlineStr">
        <is>
          <t>2026-05-01</t>
        </is>
      </c>
      <c r="E85" t="n">
        <v>24</v>
      </c>
      <c r="F85" t="inlineStr">
        <is>
          <t>Campo</t>
        </is>
      </c>
    </row>
    <row r="86">
      <c r="A86" t="inlineStr">
        <is>
          <t>HORA00085</t>
        </is>
      </c>
      <c r="B86" t="inlineStr">
        <is>
          <t>PROJ0030</t>
        </is>
      </c>
      <c r="C86" t="inlineStr">
        <is>
          <t>RESP08</t>
        </is>
      </c>
      <c r="D86" t="inlineStr">
        <is>
          <t>2026-06-01</t>
        </is>
      </c>
      <c r="E86" t="n">
        <v>33</v>
      </c>
      <c r="F86" t="inlineStr">
        <is>
          <t>Projeto</t>
        </is>
      </c>
    </row>
    <row r="87">
      <c r="A87" t="inlineStr">
        <is>
          <t>HORA00086</t>
        </is>
      </c>
      <c r="B87" t="inlineStr">
        <is>
          <t>PROJ0030</t>
        </is>
      </c>
      <c r="C87" t="inlineStr">
        <is>
          <t>RESP08</t>
        </is>
      </c>
      <c r="D87" t="inlineStr">
        <is>
          <t>2026-07-01</t>
        </is>
      </c>
      <c r="E87" t="n">
        <v>27</v>
      </c>
      <c r="F87" t="inlineStr">
        <is>
          <t>Revisão</t>
        </is>
      </c>
    </row>
    <row r="88">
      <c r="A88" t="inlineStr">
        <is>
          <t>HORA00087</t>
        </is>
      </c>
      <c r="B88" t="inlineStr">
        <is>
          <t>PROJ0030</t>
        </is>
      </c>
      <c r="C88" t="inlineStr">
        <is>
          <t>RESP08</t>
        </is>
      </c>
      <c r="D88" t="inlineStr">
        <is>
          <t>2026-08-01</t>
        </is>
      </c>
      <c r="E88" t="n">
        <v>26</v>
      </c>
      <c r="F88" t="inlineStr">
        <is>
          <t>Gestão</t>
        </is>
      </c>
    </row>
    <row r="89">
      <c r="A89" t="inlineStr">
        <is>
          <t>HORA00088</t>
        </is>
      </c>
      <c r="B89" t="inlineStr">
        <is>
          <t>PROJ0030</t>
        </is>
      </c>
      <c r="C89" t="inlineStr">
        <is>
          <t>RESP08</t>
        </is>
      </c>
      <c r="D89" t="inlineStr">
        <is>
          <t>2026-09-01</t>
        </is>
      </c>
      <c r="E89" t="n">
        <v>33</v>
      </c>
      <c r="F89" t="inlineStr">
        <is>
          <t>Análise</t>
        </is>
      </c>
    </row>
    <row r="90">
      <c r="A90" t="inlineStr">
        <is>
          <t>HORA00089</t>
        </is>
      </c>
      <c r="B90" t="inlineStr">
        <is>
          <t>PROJ0030</t>
        </is>
      </c>
      <c r="C90" t="inlineStr">
        <is>
          <t>RESP08</t>
        </is>
      </c>
      <c r="D90" t="inlineStr">
        <is>
          <t>2026-10-01</t>
        </is>
      </c>
      <c r="E90" t="n">
        <v>25</v>
      </c>
      <c r="F90" t="inlineStr">
        <is>
          <t>Revisão</t>
        </is>
      </c>
    </row>
    <row r="91">
      <c r="A91" t="inlineStr">
        <is>
          <t>HORA00090</t>
        </is>
      </c>
      <c r="B91" t="inlineStr">
        <is>
          <t>PROJ0031</t>
        </is>
      </c>
      <c r="C91" t="inlineStr">
        <is>
          <t>RESP04</t>
        </is>
      </c>
      <c r="D91" t="inlineStr">
        <is>
          <t>2024-12-01</t>
        </is>
      </c>
      <c r="E91" t="n">
        <v>23</v>
      </c>
      <c r="F91" t="inlineStr">
        <is>
          <t>Análise</t>
        </is>
      </c>
    </row>
    <row r="92">
      <c r="A92" t="inlineStr">
        <is>
          <t>HORA00091</t>
        </is>
      </c>
      <c r="B92" t="inlineStr">
        <is>
          <t>PROJ0031</t>
        </is>
      </c>
      <c r="C92" t="inlineStr">
        <is>
          <t>RESP04</t>
        </is>
      </c>
      <c r="D92" t="inlineStr">
        <is>
          <t>2025-01-01</t>
        </is>
      </c>
      <c r="E92" t="n">
        <v>23</v>
      </c>
      <c r="F92" t="inlineStr">
        <is>
          <t>Análise</t>
        </is>
      </c>
    </row>
    <row r="93">
      <c r="A93" t="inlineStr">
        <is>
          <t>HORA00092</t>
        </is>
      </c>
      <c r="B93" t="inlineStr">
        <is>
          <t>PROJ0031</t>
        </is>
      </c>
      <c r="C93" t="inlineStr">
        <is>
          <t>RESP04</t>
        </is>
      </c>
      <c r="D93" t="inlineStr">
        <is>
          <t>2025-02-01</t>
        </is>
      </c>
      <c r="E93" t="n">
        <v>25</v>
      </c>
      <c r="F93" t="inlineStr">
        <is>
          <t>Revisão</t>
        </is>
      </c>
    </row>
    <row r="94">
      <c r="A94" t="inlineStr">
        <is>
          <t>HORA00093</t>
        </is>
      </c>
      <c r="B94" t="inlineStr">
        <is>
          <t>PROJ0032</t>
        </is>
      </c>
      <c r="C94" t="inlineStr">
        <is>
          <t>RESP01</t>
        </is>
      </c>
      <c r="D94" t="inlineStr">
        <is>
          <t>2026-03-01</t>
        </is>
      </c>
      <c r="E94" t="n">
        <v>21</v>
      </c>
      <c r="F94" t="inlineStr">
        <is>
          <t>Revisão</t>
        </is>
      </c>
    </row>
    <row r="95">
      <c r="A95" t="inlineStr">
        <is>
          <t>HORA00094</t>
        </is>
      </c>
      <c r="B95" t="inlineStr">
        <is>
          <t>PROJ0032</t>
        </is>
      </c>
      <c r="C95" t="inlineStr">
        <is>
          <t>RESP01</t>
        </is>
      </c>
      <c r="D95" t="inlineStr">
        <is>
          <t>2026-04-01</t>
        </is>
      </c>
      <c r="E95" t="n">
        <v>18</v>
      </c>
      <c r="F95" t="inlineStr">
        <is>
          <t>Análise</t>
        </is>
      </c>
    </row>
    <row r="96">
      <c r="A96" t="inlineStr">
        <is>
          <t>HORA00095</t>
        </is>
      </c>
      <c r="B96" t="inlineStr">
        <is>
          <t>PROJ0032</t>
        </is>
      </c>
      <c r="C96" t="inlineStr">
        <is>
          <t>RESP01</t>
        </is>
      </c>
      <c r="D96" t="inlineStr">
        <is>
          <t>2026-05-01</t>
        </is>
      </c>
      <c r="E96" t="n">
        <v>17</v>
      </c>
      <c r="F96" t="inlineStr">
        <is>
          <t>Campo</t>
        </is>
      </c>
    </row>
    <row r="97">
      <c r="A97" t="inlineStr">
        <is>
          <t>HORA00096</t>
        </is>
      </c>
      <c r="B97" t="inlineStr">
        <is>
          <t>PROJ0033</t>
        </is>
      </c>
      <c r="C97" t="inlineStr">
        <is>
          <t>RESP09</t>
        </is>
      </c>
      <c r="D97" t="inlineStr">
        <is>
          <t>2026-07-01</t>
        </is>
      </c>
      <c r="E97" t="n">
        <v>17</v>
      </c>
      <c r="F97" t="inlineStr">
        <is>
          <t>Projeto</t>
        </is>
      </c>
    </row>
    <row r="98">
      <c r="A98" t="inlineStr">
        <is>
          <t>HORA00097</t>
        </is>
      </c>
      <c r="B98" t="inlineStr">
        <is>
          <t>PROJ0033</t>
        </is>
      </c>
      <c r="C98" t="inlineStr">
        <is>
          <t>RESP09</t>
        </is>
      </c>
      <c r="D98" t="inlineStr">
        <is>
          <t>2026-08-01</t>
        </is>
      </c>
      <c r="E98" t="n">
        <v>25</v>
      </c>
      <c r="F98" t="inlineStr">
        <is>
          <t>Análise</t>
        </is>
      </c>
    </row>
    <row r="99">
      <c r="A99" t="inlineStr">
        <is>
          <t>HORA00098</t>
        </is>
      </c>
      <c r="B99" t="inlineStr">
        <is>
          <t>PROJ0034</t>
        </is>
      </c>
      <c r="C99" t="inlineStr">
        <is>
          <t>RESP08</t>
        </is>
      </c>
      <c r="D99" t="inlineStr">
        <is>
          <t>2024-03-01</t>
        </is>
      </c>
      <c r="E99" t="n">
        <v>6</v>
      </c>
      <c r="F99" t="inlineStr">
        <is>
          <t>Gestão</t>
        </is>
      </c>
    </row>
    <row r="100">
      <c r="A100" t="inlineStr">
        <is>
          <t>HORA00099</t>
        </is>
      </c>
      <c r="B100" t="inlineStr">
        <is>
          <t>PROJ0035</t>
        </is>
      </c>
      <c r="C100" t="inlineStr">
        <is>
          <t>RESP05</t>
        </is>
      </c>
      <c r="D100" t="inlineStr">
        <is>
          <t>2026-05-01</t>
        </is>
      </c>
      <c r="E100" t="n">
        <v>28</v>
      </c>
      <c r="F100" t="inlineStr">
        <is>
          <t>Campo</t>
        </is>
      </c>
    </row>
    <row r="101">
      <c r="A101" t="inlineStr">
        <is>
          <t>HORA00100</t>
        </is>
      </c>
      <c r="B101" t="inlineStr">
        <is>
          <t>PROJ0035</t>
        </is>
      </c>
      <c r="C101" t="inlineStr">
        <is>
          <t>RESP05</t>
        </is>
      </c>
      <c r="D101" t="inlineStr">
        <is>
          <t>2026-06-01</t>
        </is>
      </c>
      <c r="E101" t="n">
        <v>28</v>
      </c>
      <c r="F101" t="inlineStr">
        <is>
          <t>Análise</t>
        </is>
      </c>
    </row>
    <row r="102">
      <c r="A102" t="inlineStr">
        <is>
          <t>HORA00101</t>
        </is>
      </c>
      <c r="B102" t="inlineStr">
        <is>
          <t>PROJ0035</t>
        </is>
      </c>
      <c r="C102" t="inlineStr">
        <is>
          <t>RESP05</t>
        </is>
      </c>
      <c r="D102" t="inlineStr">
        <is>
          <t>2026-07-01</t>
        </is>
      </c>
      <c r="E102" t="n">
        <v>18</v>
      </c>
      <c r="F102" t="inlineStr">
        <is>
          <t>Projeto</t>
        </is>
      </c>
    </row>
    <row r="103">
      <c r="A103" t="inlineStr">
        <is>
          <t>HORA00102</t>
        </is>
      </c>
      <c r="B103" t="inlineStr">
        <is>
          <t>PROJ0035</t>
        </is>
      </c>
      <c r="C103" t="inlineStr">
        <is>
          <t>RESP05</t>
        </is>
      </c>
      <c r="D103" t="inlineStr">
        <is>
          <t>2026-08-01</t>
        </is>
      </c>
      <c r="E103" t="n">
        <v>28</v>
      </c>
      <c r="F103" t="inlineStr">
        <is>
          <t>Gestão</t>
        </is>
      </c>
    </row>
    <row r="104">
      <c r="A104" t="inlineStr">
        <is>
          <t>HORA00103</t>
        </is>
      </c>
      <c r="B104" t="inlineStr">
        <is>
          <t>PROJ0035</t>
        </is>
      </c>
      <c r="C104" t="inlineStr">
        <is>
          <t>RESP05</t>
        </is>
      </c>
      <c r="D104" t="inlineStr">
        <is>
          <t>2026-09-01</t>
        </is>
      </c>
      <c r="E104" t="n">
        <v>23</v>
      </c>
      <c r="F104" t="inlineStr">
        <is>
          <t>Revisão</t>
        </is>
      </c>
    </row>
    <row r="105">
      <c r="A105" t="inlineStr">
        <is>
          <t>HORA00104</t>
        </is>
      </c>
      <c r="B105" t="inlineStr">
        <is>
          <t>PROJ0035</t>
        </is>
      </c>
      <c r="C105" t="inlineStr">
        <is>
          <t>RESP05</t>
        </is>
      </c>
      <c r="D105" t="inlineStr">
        <is>
          <t>2026-10-01</t>
        </is>
      </c>
      <c r="E105" t="n">
        <v>18</v>
      </c>
      <c r="F105" t="inlineStr">
        <is>
          <t>Análise</t>
        </is>
      </c>
    </row>
    <row r="106">
      <c r="A106" t="inlineStr">
        <is>
          <t>HORA00105</t>
        </is>
      </c>
      <c r="B106" t="inlineStr">
        <is>
          <t>PROJ0035</t>
        </is>
      </c>
      <c r="C106" t="inlineStr">
        <is>
          <t>RESP05</t>
        </is>
      </c>
      <c r="D106" t="inlineStr">
        <is>
          <t>2026-11-01</t>
        </is>
      </c>
      <c r="E106" t="n">
        <v>26</v>
      </c>
      <c r="F106" t="inlineStr">
        <is>
          <t>Projeto</t>
        </is>
      </c>
    </row>
    <row r="107">
      <c r="A107" t="inlineStr">
        <is>
          <t>HORA00106</t>
        </is>
      </c>
      <c r="B107" t="inlineStr">
        <is>
          <t>PROJ0035</t>
        </is>
      </c>
      <c r="C107" t="inlineStr">
        <is>
          <t>RESP05</t>
        </is>
      </c>
      <c r="D107" t="inlineStr">
        <is>
          <t>2026-12-01</t>
        </is>
      </c>
      <c r="E107" t="n">
        <v>15</v>
      </c>
      <c r="F107" t="inlineStr">
        <is>
          <t>Análise</t>
        </is>
      </c>
    </row>
    <row r="108">
      <c r="A108" t="inlineStr">
        <is>
          <t>HORA00107</t>
        </is>
      </c>
      <c r="B108" t="inlineStr">
        <is>
          <t>PROJ0036</t>
        </is>
      </c>
      <c r="C108" t="inlineStr">
        <is>
          <t>RESP06</t>
        </is>
      </c>
      <c r="D108" t="inlineStr">
        <is>
          <t>2026-06-01</t>
        </is>
      </c>
      <c r="E108" t="n">
        <v>19</v>
      </c>
      <c r="F108" t="inlineStr">
        <is>
          <t>Revisão</t>
        </is>
      </c>
    </row>
    <row r="109">
      <c r="A109" t="inlineStr">
        <is>
          <t>HORA00108</t>
        </is>
      </c>
      <c r="B109" t="inlineStr">
        <is>
          <t>PROJ0036</t>
        </is>
      </c>
      <c r="C109" t="inlineStr">
        <is>
          <t>RESP06</t>
        </is>
      </c>
      <c r="D109" t="inlineStr">
        <is>
          <t>2026-07-01</t>
        </is>
      </c>
      <c r="E109" t="n">
        <v>17</v>
      </c>
      <c r="F109" t="inlineStr">
        <is>
          <t>Projeto</t>
        </is>
      </c>
    </row>
    <row r="110">
      <c r="A110" t="inlineStr">
        <is>
          <t>HORA00109</t>
        </is>
      </c>
      <c r="B110" t="inlineStr">
        <is>
          <t>PROJ0036</t>
        </is>
      </c>
      <c r="C110" t="inlineStr">
        <is>
          <t>RESP06</t>
        </is>
      </c>
      <c r="D110" t="inlineStr">
        <is>
          <t>2026-08-01</t>
        </is>
      </c>
      <c r="E110" t="n">
        <v>18</v>
      </c>
      <c r="F110" t="inlineStr">
        <is>
          <t>Campo</t>
        </is>
      </c>
    </row>
    <row r="111">
      <c r="A111" t="inlineStr">
        <is>
          <t>HORA00110</t>
        </is>
      </c>
      <c r="B111" t="inlineStr">
        <is>
          <t>PROJ0036</t>
        </is>
      </c>
      <c r="C111" t="inlineStr">
        <is>
          <t>RESP06</t>
        </is>
      </c>
      <c r="D111" t="inlineStr">
        <is>
          <t>2026-08-01</t>
        </is>
      </c>
      <c r="E111" t="n">
        <v>22</v>
      </c>
      <c r="F111" t="inlineStr">
        <is>
          <t>Revisão</t>
        </is>
      </c>
    </row>
    <row r="112">
      <c r="A112" t="inlineStr">
        <is>
          <t>HORA00111</t>
        </is>
      </c>
      <c r="B112" t="inlineStr">
        <is>
          <t>PROJ0036</t>
        </is>
      </c>
      <c r="C112" t="inlineStr">
        <is>
          <t>RESP06</t>
        </is>
      </c>
      <c r="D112" t="inlineStr">
        <is>
          <t>2026-09-01</t>
        </is>
      </c>
      <c r="E112" t="n">
        <v>19</v>
      </c>
      <c r="F112" t="inlineStr">
        <is>
          <t>Projeto</t>
        </is>
      </c>
    </row>
    <row r="113">
      <c r="A113" t="inlineStr">
        <is>
          <t>HORA00112</t>
        </is>
      </c>
      <c r="B113" t="inlineStr">
        <is>
          <t>PROJ0036</t>
        </is>
      </c>
      <c r="C113" t="inlineStr">
        <is>
          <t>RESP06</t>
        </is>
      </c>
      <c r="D113" t="inlineStr">
        <is>
          <t>2026-10-01</t>
        </is>
      </c>
      <c r="E113" t="n">
        <v>30</v>
      </c>
      <c r="F113" t="inlineStr">
        <is>
          <t>Projeto</t>
        </is>
      </c>
    </row>
    <row r="114">
      <c r="A114" t="inlineStr">
        <is>
          <t>HORA00113</t>
        </is>
      </c>
      <c r="B114" t="inlineStr">
        <is>
          <t>PROJ0037</t>
        </is>
      </c>
      <c r="C114" t="inlineStr">
        <is>
          <t>RESP04</t>
        </is>
      </c>
      <c r="D114" t="inlineStr">
        <is>
          <t>2026-01-01</t>
        </is>
      </c>
      <c r="E114" t="n">
        <v>21</v>
      </c>
      <c r="F114" t="inlineStr">
        <is>
          <t>Análise</t>
        </is>
      </c>
    </row>
    <row r="115">
      <c r="A115" t="inlineStr">
        <is>
          <t>HORA00114</t>
        </is>
      </c>
      <c r="B115" t="inlineStr">
        <is>
          <t>PROJ0037</t>
        </is>
      </c>
      <c r="C115" t="inlineStr">
        <is>
          <t>RESP04</t>
        </is>
      </c>
      <c r="D115" t="inlineStr">
        <is>
          <t>2026-02-01</t>
        </is>
      </c>
      <c r="E115" t="n">
        <v>19</v>
      </c>
      <c r="F115" t="inlineStr">
        <is>
          <t>Projeto</t>
        </is>
      </c>
    </row>
    <row r="116">
      <c r="A116" t="inlineStr">
        <is>
          <t>HORA00115</t>
        </is>
      </c>
      <c r="B116" t="inlineStr">
        <is>
          <t>PROJ0037</t>
        </is>
      </c>
      <c r="C116" t="inlineStr">
        <is>
          <t>RESP04</t>
        </is>
      </c>
      <c r="D116" t="inlineStr">
        <is>
          <t>2026-03-01</t>
        </is>
      </c>
      <c r="E116" t="n">
        <v>25</v>
      </c>
      <c r="F116" t="inlineStr">
        <is>
          <t>Projeto</t>
        </is>
      </c>
    </row>
    <row r="117">
      <c r="A117" t="inlineStr">
        <is>
          <t>HORA00116</t>
        </is>
      </c>
      <c r="B117" t="inlineStr">
        <is>
          <t>PROJ0037</t>
        </is>
      </c>
      <c r="C117" t="inlineStr">
        <is>
          <t>RESP04</t>
        </is>
      </c>
      <c r="D117" t="inlineStr">
        <is>
          <t>2026-04-01</t>
        </is>
      </c>
      <c r="E117" t="n">
        <v>22</v>
      </c>
      <c r="F117" t="inlineStr">
        <is>
          <t>Projeto</t>
        </is>
      </c>
    </row>
    <row r="118">
      <c r="A118" t="inlineStr">
        <is>
          <t>HORA00117</t>
        </is>
      </c>
      <c r="B118" t="inlineStr">
        <is>
          <t>PROJ0037</t>
        </is>
      </c>
      <c r="C118" t="inlineStr">
        <is>
          <t>RESP04</t>
        </is>
      </c>
      <c r="D118" t="inlineStr">
        <is>
          <t>2026-05-01</t>
        </is>
      </c>
      <c r="E118" t="n">
        <v>23</v>
      </c>
      <c r="F118" t="inlineStr">
        <is>
          <t>Projeto</t>
        </is>
      </c>
    </row>
    <row r="119">
      <c r="A119" t="inlineStr">
        <is>
          <t>HORA00118</t>
        </is>
      </c>
      <c r="B119" t="inlineStr">
        <is>
          <t>PROJ0037</t>
        </is>
      </c>
      <c r="C119" t="inlineStr">
        <is>
          <t>RESP04</t>
        </is>
      </c>
      <c r="D119" t="inlineStr">
        <is>
          <t>2026-06-01</t>
        </is>
      </c>
      <c r="E119" t="n">
        <v>17</v>
      </c>
      <c r="F119" t="inlineStr">
        <is>
          <t>Protocolo</t>
        </is>
      </c>
    </row>
    <row r="120">
      <c r="A120" t="inlineStr">
        <is>
          <t>HORA00119</t>
        </is>
      </c>
      <c r="B120" t="inlineStr">
        <is>
          <t>PROJ0037</t>
        </is>
      </c>
      <c r="C120" t="inlineStr">
        <is>
          <t>RESP04</t>
        </is>
      </c>
      <c r="D120" t="inlineStr">
        <is>
          <t>2026-07-01</t>
        </is>
      </c>
      <c r="E120" t="n">
        <v>35</v>
      </c>
      <c r="F120" t="inlineStr">
        <is>
          <t>Projeto</t>
        </is>
      </c>
    </row>
    <row r="121">
      <c r="A121" t="inlineStr">
        <is>
          <t>HORA00120</t>
        </is>
      </c>
      <c r="B121" t="inlineStr">
        <is>
          <t>PROJ0038</t>
        </is>
      </c>
      <c r="C121" t="inlineStr">
        <is>
          <t>RESP06</t>
        </is>
      </c>
      <c r="D121" t="inlineStr">
        <is>
          <t>2025-09-01</t>
        </is>
      </c>
      <c r="E121" t="n">
        <v>24</v>
      </c>
      <c r="F121" t="inlineStr">
        <is>
          <t>Projeto</t>
        </is>
      </c>
    </row>
    <row r="122">
      <c r="A122" t="inlineStr">
        <is>
          <t>HORA00121</t>
        </is>
      </c>
      <c r="B122" t="inlineStr">
        <is>
          <t>PROJ0038</t>
        </is>
      </c>
      <c r="C122" t="inlineStr">
        <is>
          <t>RESP06</t>
        </is>
      </c>
      <c r="D122" t="inlineStr">
        <is>
          <t>2025-10-01</t>
        </is>
      </c>
      <c r="E122" t="n">
        <v>19</v>
      </c>
      <c r="F122" t="inlineStr">
        <is>
          <t>Projeto</t>
        </is>
      </c>
    </row>
    <row r="123">
      <c r="A123" t="inlineStr">
        <is>
          <t>HORA00122</t>
        </is>
      </c>
      <c r="B123" t="inlineStr">
        <is>
          <t>PROJ0038</t>
        </is>
      </c>
      <c r="C123" t="inlineStr">
        <is>
          <t>RESP06</t>
        </is>
      </c>
      <c r="D123" t="inlineStr">
        <is>
          <t>2025-11-01</t>
        </is>
      </c>
      <c r="E123" t="n">
        <v>19</v>
      </c>
      <c r="F123" t="inlineStr">
        <is>
          <t>Protocolo</t>
        </is>
      </c>
    </row>
    <row r="124">
      <c r="A124" t="inlineStr">
        <is>
          <t>HORA00123</t>
        </is>
      </c>
      <c r="B124" t="inlineStr">
        <is>
          <t>PROJ0038</t>
        </is>
      </c>
      <c r="C124" t="inlineStr">
        <is>
          <t>RESP06</t>
        </is>
      </c>
      <c r="D124" t="inlineStr">
        <is>
          <t>2025-12-01</t>
        </is>
      </c>
      <c r="E124" t="n">
        <v>31</v>
      </c>
      <c r="F124" t="inlineStr">
        <is>
          <t>Projeto</t>
        </is>
      </c>
    </row>
    <row r="125">
      <c r="A125" t="inlineStr">
        <is>
          <t>HORA00124</t>
        </is>
      </c>
      <c r="B125" t="inlineStr">
        <is>
          <t>PROJ0039</t>
        </is>
      </c>
      <c r="C125" t="inlineStr">
        <is>
          <t>RESP06</t>
        </is>
      </c>
      <c r="D125" t="inlineStr">
        <is>
          <t>2026-08-01</t>
        </is>
      </c>
      <c r="E125" t="n">
        <v>20</v>
      </c>
      <c r="F125" t="inlineStr">
        <is>
          <t>Revisão</t>
        </is>
      </c>
    </row>
    <row r="126">
      <c r="A126" t="inlineStr">
        <is>
          <t>HORA00125</t>
        </is>
      </c>
      <c r="B126" t="inlineStr">
        <is>
          <t>PROJ0039</t>
        </is>
      </c>
      <c r="C126" t="inlineStr">
        <is>
          <t>RESP06</t>
        </is>
      </c>
      <c r="D126" t="inlineStr">
        <is>
          <t>2026-09-01</t>
        </is>
      </c>
      <c r="E126" t="n">
        <v>22</v>
      </c>
      <c r="F126" t="inlineStr">
        <is>
          <t>Projeto</t>
        </is>
      </c>
    </row>
    <row r="127">
      <c r="A127" t="inlineStr">
        <is>
          <t>HORA00126</t>
        </is>
      </c>
      <c r="B127" t="inlineStr">
        <is>
          <t>PROJ0039</t>
        </is>
      </c>
      <c r="C127" t="inlineStr">
        <is>
          <t>RESP06</t>
        </is>
      </c>
      <c r="D127" t="inlineStr">
        <is>
          <t>2026-10-01</t>
        </is>
      </c>
      <c r="E127" t="n">
        <v>24</v>
      </c>
      <c r="F127" t="inlineStr">
        <is>
          <t>Análise</t>
        </is>
      </c>
    </row>
    <row r="128">
      <c r="A128" t="inlineStr">
        <is>
          <t>HORA00127</t>
        </is>
      </c>
      <c r="B128" t="inlineStr">
        <is>
          <t>PROJ0039</t>
        </is>
      </c>
      <c r="C128" t="inlineStr">
        <is>
          <t>RESP06</t>
        </is>
      </c>
      <c r="D128" t="inlineStr">
        <is>
          <t>2026-11-01</t>
        </is>
      </c>
      <c r="E128" t="n">
        <v>27</v>
      </c>
      <c r="F128" t="inlineStr">
        <is>
          <t>Análise</t>
        </is>
      </c>
    </row>
    <row r="129">
      <c r="A129" t="inlineStr">
        <is>
          <t>HORA00128</t>
        </is>
      </c>
      <c r="B129" t="inlineStr">
        <is>
          <t>PROJ0039</t>
        </is>
      </c>
      <c r="C129" t="inlineStr">
        <is>
          <t>RESP06</t>
        </is>
      </c>
      <c r="D129" t="inlineStr">
        <is>
          <t>2026-12-01</t>
        </is>
      </c>
      <c r="E129" t="n">
        <v>19</v>
      </c>
      <c r="F129" t="inlineStr">
        <is>
          <t>Gestão</t>
        </is>
      </c>
    </row>
    <row r="130">
      <c r="A130" t="inlineStr">
        <is>
          <t>HORA00129</t>
        </is>
      </c>
      <c r="B130" t="inlineStr">
        <is>
          <t>PROJ0040</t>
        </is>
      </c>
      <c r="C130" t="inlineStr">
        <is>
          <t>RESP10</t>
        </is>
      </c>
      <c r="D130" t="inlineStr">
        <is>
          <t>2025-07-01</t>
        </is>
      </c>
      <c r="E130" t="n">
        <v>22</v>
      </c>
      <c r="F130" t="inlineStr">
        <is>
          <t>Gestão</t>
        </is>
      </c>
    </row>
    <row r="131">
      <c r="A131" t="inlineStr">
        <is>
          <t>HORA00130</t>
        </is>
      </c>
      <c r="B131" t="inlineStr">
        <is>
          <t>PROJ0040</t>
        </is>
      </c>
      <c r="C131" t="inlineStr">
        <is>
          <t>RESP10</t>
        </is>
      </c>
      <c r="D131" t="inlineStr">
        <is>
          <t>2025-08-01</t>
        </is>
      </c>
      <c r="E131" t="n">
        <v>21</v>
      </c>
      <c r="F131" t="inlineStr">
        <is>
          <t>Projeto</t>
        </is>
      </c>
    </row>
    <row r="132">
      <c r="A132" t="inlineStr">
        <is>
          <t>HORA00131</t>
        </is>
      </c>
      <c r="B132" t="inlineStr">
        <is>
          <t>PROJ0040</t>
        </is>
      </c>
      <c r="C132" t="inlineStr">
        <is>
          <t>RESP10</t>
        </is>
      </c>
      <c r="D132" t="inlineStr">
        <is>
          <t>2025-09-01</t>
        </is>
      </c>
      <c r="E132" t="n">
        <v>25</v>
      </c>
      <c r="F132" t="inlineStr">
        <is>
          <t>Projeto</t>
        </is>
      </c>
    </row>
    <row r="133">
      <c r="A133" t="inlineStr">
        <is>
          <t>HORA00132</t>
        </is>
      </c>
      <c r="B133" t="inlineStr">
        <is>
          <t>PROJ0040</t>
        </is>
      </c>
      <c r="C133" t="inlineStr">
        <is>
          <t>RESP10</t>
        </is>
      </c>
      <c r="D133" t="inlineStr">
        <is>
          <t>2025-10-01</t>
        </is>
      </c>
      <c r="E133" t="n">
        <v>21</v>
      </c>
      <c r="F133" t="inlineStr">
        <is>
          <t>Revisão</t>
        </is>
      </c>
    </row>
    <row r="134">
      <c r="A134" t="inlineStr">
        <is>
          <t>HORA00133</t>
        </is>
      </c>
      <c r="B134" t="inlineStr">
        <is>
          <t>PROJ0040</t>
        </is>
      </c>
      <c r="C134" t="inlineStr">
        <is>
          <t>RESP10</t>
        </is>
      </c>
      <c r="D134" t="inlineStr">
        <is>
          <t>2025-10-01</t>
        </is>
      </c>
      <c r="E134" t="n">
        <v>21</v>
      </c>
      <c r="F134" t="inlineStr">
        <is>
          <t>Campo</t>
        </is>
      </c>
    </row>
    <row r="135">
      <c r="A135" t="inlineStr">
        <is>
          <t>HORA00134</t>
        </is>
      </c>
      <c r="B135" t="inlineStr">
        <is>
          <t>PROJ0041</t>
        </is>
      </c>
      <c r="C135" t="inlineStr">
        <is>
          <t>RESP03</t>
        </is>
      </c>
      <c r="D135" t="inlineStr">
        <is>
          <t>2026-08-01</t>
        </is>
      </c>
      <c r="E135" t="n">
        <v>20</v>
      </c>
      <c r="F135" t="inlineStr">
        <is>
          <t>Revisão</t>
        </is>
      </c>
    </row>
    <row r="136">
      <c r="A136" t="inlineStr">
        <is>
          <t>HORA00135</t>
        </is>
      </c>
      <c r="B136" t="inlineStr">
        <is>
          <t>PROJ0041</t>
        </is>
      </c>
      <c r="C136" t="inlineStr">
        <is>
          <t>RESP03</t>
        </is>
      </c>
      <c r="D136" t="inlineStr">
        <is>
          <t>2026-09-01</t>
        </is>
      </c>
      <c r="E136" t="n">
        <v>23</v>
      </c>
      <c r="F136" t="inlineStr">
        <is>
          <t>Projeto</t>
        </is>
      </c>
    </row>
    <row r="137">
      <c r="A137" t="inlineStr">
        <is>
          <t>HORA00136</t>
        </is>
      </c>
      <c r="B137" t="inlineStr">
        <is>
          <t>PROJ0041</t>
        </is>
      </c>
      <c r="C137" t="inlineStr">
        <is>
          <t>RESP03</t>
        </is>
      </c>
      <c r="D137" t="inlineStr">
        <is>
          <t>2026-10-01</t>
        </is>
      </c>
      <c r="E137" t="n">
        <v>15</v>
      </c>
      <c r="F137" t="inlineStr">
        <is>
          <t>Campo</t>
        </is>
      </c>
    </row>
    <row r="138">
      <c r="A138" t="inlineStr">
        <is>
          <t>HORA00137</t>
        </is>
      </c>
      <c r="B138" t="inlineStr">
        <is>
          <t>PROJ0041</t>
        </is>
      </c>
      <c r="C138" t="inlineStr">
        <is>
          <t>RESP03</t>
        </is>
      </c>
      <c r="D138" t="inlineStr">
        <is>
          <t>2026-11-01</t>
        </is>
      </c>
      <c r="E138" t="n">
        <v>20</v>
      </c>
      <c r="F138" t="inlineStr">
        <is>
          <t>Revisão</t>
        </is>
      </c>
    </row>
    <row r="139">
      <c r="A139" t="inlineStr">
        <is>
          <t>HORA00138</t>
        </is>
      </c>
      <c r="B139" t="inlineStr">
        <is>
          <t>PROJ0042</t>
        </is>
      </c>
      <c r="C139" t="inlineStr">
        <is>
          <t>RESP03</t>
        </is>
      </c>
      <c r="D139" t="inlineStr">
        <is>
          <t>2026-05-01</t>
        </is>
      </c>
      <c r="E139" t="n">
        <v>20</v>
      </c>
      <c r="F139" t="inlineStr">
        <is>
          <t>Projeto</t>
        </is>
      </c>
    </row>
    <row r="140">
      <c r="A140" t="inlineStr">
        <is>
          <t>HORA00139</t>
        </is>
      </c>
      <c r="B140" t="inlineStr">
        <is>
          <t>PROJ0042</t>
        </is>
      </c>
      <c r="C140" t="inlineStr">
        <is>
          <t>RESP03</t>
        </is>
      </c>
      <c r="D140" t="inlineStr">
        <is>
          <t>2026-06-01</t>
        </is>
      </c>
      <c r="E140" t="n">
        <v>25</v>
      </c>
      <c r="F140" t="inlineStr">
        <is>
          <t>Análise</t>
        </is>
      </c>
    </row>
    <row r="141">
      <c r="A141" t="inlineStr">
        <is>
          <t>HORA00140</t>
        </is>
      </c>
      <c r="B141" t="inlineStr">
        <is>
          <t>PROJ0042</t>
        </is>
      </c>
      <c r="C141" t="inlineStr">
        <is>
          <t>RESP03</t>
        </is>
      </c>
      <c r="D141" t="inlineStr">
        <is>
          <t>2026-07-01</t>
        </is>
      </c>
      <c r="E141" t="n">
        <v>17</v>
      </c>
      <c r="F141" t="inlineStr">
        <is>
          <t>Campo</t>
        </is>
      </c>
    </row>
    <row r="142">
      <c r="A142" t="inlineStr">
        <is>
          <t>HORA00141</t>
        </is>
      </c>
      <c r="B142" t="inlineStr">
        <is>
          <t>PROJ0043</t>
        </is>
      </c>
      <c r="C142" t="inlineStr">
        <is>
          <t>RESP04</t>
        </is>
      </c>
      <c r="D142" t="inlineStr">
        <is>
          <t>2025-05-01</t>
        </is>
      </c>
      <c r="E142" t="n">
        <v>44</v>
      </c>
      <c r="F142" t="inlineStr">
        <is>
          <t>Projeto</t>
        </is>
      </c>
    </row>
    <row r="143">
      <c r="A143" t="inlineStr">
        <is>
          <t>HORA00142</t>
        </is>
      </c>
      <c r="B143" t="inlineStr">
        <is>
          <t>PROJ0043</t>
        </is>
      </c>
      <c r="C143" t="inlineStr">
        <is>
          <t>RESP04</t>
        </is>
      </c>
      <c r="D143" t="inlineStr">
        <is>
          <t>2025-06-01</t>
        </is>
      </c>
      <c r="E143" t="n">
        <v>31</v>
      </c>
      <c r="F143" t="inlineStr">
        <is>
          <t>Análise</t>
        </is>
      </c>
    </row>
    <row r="144">
      <c r="A144" t="inlineStr">
        <is>
          <t>HORA00143</t>
        </is>
      </c>
      <c r="B144" t="inlineStr">
        <is>
          <t>PROJ0043</t>
        </is>
      </c>
      <c r="C144" t="inlineStr">
        <is>
          <t>RESP04</t>
        </is>
      </c>
      <c r="D144" t="inlineStr">
        <is>
          <t>2025-07-01</t>
        </is>
      </c>
      <c r="E144" t="n">
        <v>43</v>
      </c>
      <c r="F144" t="inlineStr">
        <is>
          <t>Revisão</t>
        </is>
      </c>
    </row>
    <row r="145">
      <c r="A145" t="inlineStr">
        <is>
          <t>HORA00144</t>
        </is>
      </c>
      <c r="B145" t="inlineStr">
        <is>
          <t>PROJ0043</t>
        </is>
      </c>
      <c r="C145" t="inlineStr">
        <is>
          <t>RESP04</t>
        </is>
      </c>
      <c r="D145" t="inlineStr">
        <is>
          <t>2025-08-01</t>
        </is>
      </c>
      <c r="E145" t="n">
        <v>40</v>
      </c>
      <c r="F145" t="inlineStr">
        <is>
          <t>Análise</t>
        </is>
      </c>
    </row>
    <row r="146">
      <c r="A146" t="inlineStr">
        <is>
          <t>HORA00145</t>
        </is>
      </c>
      <c r="B146" t="inlineStr">
        <is>
          <t>PROJ0043</t>
        </is>
      </c>
      <c r="C146" t="inlineStr">
        <is>
          <t>RESP04</t>
        </is>
      </c>
      <c r="D146" t="inlineStr">
        <is>
          <t>2025-09-01</t>
        </is>
      </c>
      <c r="E146" t="n">
        <v>31</v>
      </c>
      <c r="F146" t="inlineStr">
        <is>
          <t>Projeto</t>
        </is>
      </c>
    </row>
    <row r="147">
      <c r="A147" t="inlineStr">
        <is>
          <t>HORA00146</t>
        </is>
      </c>
      <c r="B147" t="inlineStr">
        <is>
          <t>PROJ0043</t>
        </is>
      </c>
      <c r="C147" t="inlineStr">
        <is>
          <t>RESP04</t>
        </is>
      </c>
      <c r="D147" t="inlineStr">
        <is>
          <t>2025-10-01</t>
        </is>
      </c>
      <c r="E147" t="n">
        <v>47</v>
      </c>
      <c r="F147" t="inlineStr">
        <is>
          <t>Revisão</t>
        </is>
      </c>
    </row>
    <row r="148">
      <c r="A148" t="inlineStr">
        <is>
          <t>HORA00147</t>
        </is>
      </c>
      <c r="B148" t="inlineStr">
        <is>
          <t>PROJ0043</t>
        </is>
      </c>
      <c r="C148" t="inlineStr">
        <is>
          <t>RESP04</t>
        </is>
      </c>
      <c r="D148" t="inlineStr">
        <is>
          <t>2025-10-01</t>
        </is>
      </c>
      <c r="E148" t="n">
        <v>32</v>
      </c>
      <c r="F148" t="inlineStr">
        <is>
          <t>Projeto</t>
        </is>
      </c>
    </row>
    <row r="149">
      <c r="A149" t="inlineStr">
        <is>
          <t>HORA00148</t>
        </is>
      </c>
      <c r="B149" t="inlineStr">
        <is>
          <t>PROJ0043</t>
        </is>
      </c>
      <c r="C149" t="inlineStr">
        <is>
          <t>RESP04</t>
        </is>
      </c>
      <c r="D149" t="inlineStr">
        <is>
          <t>2025-11-01</t>
        </is>
      </c>
      <c r="E149" t="n">
        <v>60</v>
      </c>
      <c r="F149" t="inlineStr">
        <is>
          <t>Análise</t>
        </is>
      </c>
    </row>
    <row r="150">
      <c r="A150" t="inlineStr">
        <is>
          <t>HORA00149</t>
        </is>
      </c>
      <c r="B150" t="inlineStr">
        <is>
          <t>PROJ0044</t>
        </is>
      </c>
      <c r="C150" t="inlineStr">
        <is>
          <t>RESP07</t>
        </is>
      </c>
      <c r="D150" t="inlineStr">
        <is>
          <t>2026-01-01</t>
        </is>
      </c>
      <c r="E150" t="n">
        <v>24</v>
      </c>
      <c r="F150" t="inlineStr">
        <is>
          <t>Projeto</t>
        </is>
      </c>
    </row>
    <row r="151">
      <c r="A151" t="inlineStr">
        <is>
          <t>HORA00150</t>
        </is>
      </c>
      <c r="B151" t="inlineStr">
        <is>
          <t>PROJ0044</t>
        </is>
      </c>
      <c r="C151" t="inlineStr">
        <is>
          <t>RESP07</t>
        </is>
      </c>
      <c r="D151" t="inlineStr">
        <is>
          <t>2026-03-01</t>
        </is>
      </c>
      <c r="E151" t="n">
        <v>25</v>
      </c>
      <c r="F151" t="inlineStr">
        <is>
          <t>Projeto</t>
        </is>
      </c>
    </row>
    <row r="152">
      <c r="A152" t="inlineStr">
        <is>
          <t>HORA00151</t>
        </is>
      </c>
      <c r="B152" t="inlineStr">
        <is>
          <t>PROJ0045</t>
        </is>
      </c>
      <c r="C152" t="inlineStr">
        <is>
          <t>RESP10</t>
        </is>
      </c>
      <c r="D152" t="inlineStr">
        <is>
          <t>2026-03-01</t>
        </is>
      </c>
      <c r="E152" t="n">
        <v>24</v>
      </c>
      <c r="F152" t="inlineStr">
        <is>
          <t>Análise</t>
        </is>
      </c>
    </row>
    <row r="153">
      <c r="A153" t="inlineStr">
        <is>
          <t>HORA00152</t>
        </is>
      </c>
      <c r="B153" t="inlineStr">
        <is>
          <t>PROJ0045</t>
        </is>
      </c>
      <c r="C153" t="inlineStr">
        <is>
          <t>RESP10</t>
        </is>
      </c>
      <c r="D153" t="inlineStr">
        <is>
          <t>2026-04-01</t>
        </is>
      </c>
      <c r="E153" t="n">
        <v>15</v>
      </c>
      <c r="F153" t="inlineStr">
        <is>
          <t>Projeto</t>
        </is>
      </c>
    </row>
    <row r="154">
      <c r="A154" t="inlineStr">
        <is>
          <t>HORA00153</t>
        </is>
      </c>
      <c r="B154" t="inlineStr">
        <is>
          <t>PROJ0045</t>
        </is>
      </c>
      <c r="C154" t="inlineStr">
        <is>
          <t>RESP10</t>
        </is>
      </c>
      <c r="D154" t="inlineStr">
        <is>
          <t>2026-05-01</t>
        </is>
      </c>
      <c r="E154" t="n">
        <v>21</v>
      </c>
      <c r="F154" t="inlineStr">
        <is>
          <t>Projeto</t>
        </is>
      </c>
    </row>
    <row r="155">
      <c r="A155" t="inlineStr">
        <is>
          <t>HORA00154</t>
        </is>
      </c>
      <c r="B155" t="inlineStr">
        <is>
          <t>PROJ0045</t>
        </is>
      </c>
      <c r="C155" t="inlineStr">
        <is>
          <t>RESP10</t>
        </is>
      </c>
      <c r="D155" t="inlineStr">
        <is>
          <t>2026-05-01</t>
        </is>
      </c>
      <c r="E155" t="n">
        <v>20</v>
      </c>
      <c r="F155" t="inlineStr">
        <is>
          <t>Campo</t>
        </is>
      </c>
    </row>
    <row r="156">
      <c r="A156" t="inlineStr">
        <is>
          <t>HORA00155</t>
        </is>
      </c>
      <c r="B156" t="inlineStr">
        <is>
          <t>PROJ0046</t>
        </is>
      </c>
      <c r="C156" t="inlineStr">
        <is>
          <t>RESP09</t>
        </is>
      </c>
      <c r="D156" t="inlineStr">
        <is>
          <t>2025-05-01</t>
        </is>
      </c>
      <c r="E156" t="n">
        <v>23</v>
      </c>
      <c r="F156" t="inlineStr">
        <is>
          <t>Projeto</t>
        </is>
      </c>
    </row>
    <row r="157">
      <c r="A157" t="inlineStr">
        <is>
          <t>HORA00156</t>
        </is>
      </c>
      <c r="B157" t="inlineStr">
        <is>
          <t>PROJ0046</t>
        </is>
      </c>
      <c r="C157" t="inlineStr">
        <is>
          <t>RESP09</t>
        </is>
      </c>
      <c r="D157" t="inlineStr">
        <is>
          <t>2025-06-01</t>
        </is>
      </c>
      <c r="E157" t="n">
        <v>18</v>
      </c>
      <c r="F157" t="inlineStr">
        <is>
          <t>Projeto</t>
        </is>
      </c>
    </row>
    <row r="158">
      <c r="A158" t="inlineStr">
        <is>
          <t>HORA00157</t>
        </is>
      </c>
      <c r="B158" t="inlineStr">
        <is>
          <t>PROJ0046</t>
        </is>
      </c>
      <c r="C158" t="inlineStr">
        <is>
          <t>RESP09</t>
        </is>
      </c>
      <c r="D158" t="inlineStr">
        <is>
          <t>2025-07-01</t>
        </is>
      </c>
      <c r="E158" t="n">
        <v>26</v>
      </c>
      <c r="F158" t="inlineStr">
        <is>
          <t>Projeto</t>
        </is>
      </c>
    </row>
    <row r="159">
      <c r="A159" t="inlineStr">
        <is>
          <t>HORA00158</t>
        </is>
      </c>
      <c r="B159" t="inlineStr">
        <is>
          <t>PROJ0046</t>
        </is>
      </c>
      <c r="C159" t="inlineStr">
        <is>
          <t>RESP09</t>
        </is>
      </c>
      <c r="D159" t="inlineStr">
        <is>
          <t>2025-08-01</t>
        </is>
      </c>
      <c r="E159" t="n">
        <v>18</v>
      </c>
      <c r="F159" t="inlineStr">
        <is>
          <t>Revisão</t>
        </is>
      </c>
    </row>
    <row r="160">
      <c r="A160" t="inlineStr">
        <is>
          <t>HORA00159</t>
        </is>
      </c>
      <c r="B160" t="inlineStr">
        <is>
          <t>PROJ0046</t>
        </is>
      </c>
      <c r="C160" t="inlineStr">
        <is>
          <t>RESP09</t>
        </is>
      </c>
      <c r="D160" t="inlineStr">
        <is>
          <t>2025-09-01</t>
        </is>
      </c>
      <c r="E160" t="n">
        <v>24</v>
      </c>
      <c r="F160" t="inlineStr">
        <is>
          <t>Projeto</t>
        </is>
      </c>
    </row>
    <row r="161">
      <c r="A161" t="inlineStr">
        <is>
          <t>HORA00160</t>
        </is>
      </c>
      <c r="B161" t="inlineStr">
        <is>
          <t>PROJ0046</t>
        </is>
      </c>
      <c r="C161" t="inlineStr">
        <is>
          <t>RESP09</t>
        </is>
      </c>
      <c r="D161" t="inlineStr">
        <is>
          <t>2025-10-01</t>
        </is>
      </c>
      <c r="E161" t="n">
        <v>24</v>
      </c>
      <c r="F161" t="inlineStr">
        <is>
          <t>Projeto</t>
        </is>
      </c>
    </row>
    <row r="162">
      <c r="A162" t="inlineStr">
        <is>
          <t>HORA00161</t>
        </is>
      </c>
      <c r="B162" t="inlineStr">
        <is>
          <t>PROJ0046</t>
        </is>
      </c>
      <c r="C162" t="inlineStr">
        <is>
          <t>RESP09</t>
        </is>
      </c>
      <c r="D162" t="inlineStr">
        <is>
          <t>2025-11-01</t>
        </is>
      </c>
      <c r="E162" t="n">
        <v>19</v>
      </c>
      <c r="F162" t="inlineStr">
        <is>
          <t>Análise</t>
        </is>
      </c>
    </row>
    <row r="163">
      <c r="A163" t="inlineStr">
        <is>
          <t>HORA00162</t>
        </is>
      </c>
      <c r="B163" t="inlineStr">
        <is>
          <t>PROJ0046</t>
        </is>
      </c>
      <c r="C163" t="inlineStr">
        <is>
          <t>RESP09</t>
        </is>
      </c>
      <c r="D163" t="inlineStr">
        <is>
          <t>2025-12-01</t>
        </is>
      </c>
      <c r="E163" t="n">
        <v>23</v>
      </c>
      <c r="F163" t="inlineStr">
        <is>
          <t>Revisão</t>
        </is>
      </c>
    </row>
    <row r="164">
      <c r="A164" t="inlineStr">
        <is>
          <t>HORA00163</t>
        </is>
      </c>
      <c r="B164" t="inlineStr">
        <is>
          <t>PROJ0047</t>
        </is>
      </c>
      <c r="C164" t="inlineStr">
        <is>
          <t>RESP03</t>
        </is>
      </c>
      <c r="D164" t="inlineStr">
        <is>
          <t>2026-03-01</t>
        </is>
      </c>
      <c r="E164" t="n">
        <v>14</v>
      </c>
      <c r="F164" t="inlineStr">
        <is>
          <t>Análise</t>
        </is>
      </c>
    </row>
    <row r="165">
      <c r="A165" t="inlineStr">
        <is>
          <t>HORA00164</t>
        </is>
      </c>
      <c r="B165" t="inlineStr">
        <is>
          <t>PROJ0047</t>
        </is>
      </c>
      <c r="C165" t="inlineStr">
        <is>
          <t>RESP03</t>
        </is>
      </c>
      <c r="D165" t="inlineStr">
        <is>
          <t>2026-04-01</t>
        </is>
      </c>
      <c r="E165" t="n">
        <v>18</v>
      </c>
      <c r="F165" t="inlineStr">
        <is>
          <t>Projeto</t>
        </is>
      </c>
    </row>
    <row r="166">
      <c r="A166" t="inlineStr">
        <is>
          <t>HORA00165</t>
        </is>
      </c>
      <c r="B166" t="inlineStr">
        <is>
          <t>PROJ0047</t>
        </is>
      </c>
      <c r="C166" t="inlineStr">
        <is>
          <t>RESP03</t>
        </is>
      </c>
      <c r="D166" t="inlineStr">
        <is>
          <t>2026-05-01</t>
        </is>
      </c>
      <c r="E166" t="n">
        <v>23</v>
      </c>
      <c r="F166" t="inlineStr">
        <is>
          <t>Campo</t>
        </is>
      </c>
    </row>
    <row r="167">
      <c r="A167" t="inlineStr">
        <is>
          <t>HORA00166</t>
        </is>
      </c>
      <c r="B167" t="inlineStr">
        <is>
          <t>PROJ0048</t>
        </is>
      </c>
      <c r="C167" t="inlineStr">
        <is>
          <t>RESP10</t>
        </is>
      </c>
      <c r="D167" t="inlineStr">
        <is>
          <t>2026-03-01</t>
        </is>
      </c>
      <c r="E167" t="n">
        <v>14</v>
      </c>
      <c r="F167" t="inlineStr">
        <is>
          <t>Projeto</t>
        </is>
      </c>
    </row>
    <row r="168">
      <c r="A168" t="inlineStr">
        <is>
          <t>HORA00167</t>
        </is>
      </c>
      <c r="B168" t="inlineStr">
        <is>
          <t>PROJ0048</t>
        </is>
      </c>
      <c r="C168" t="inlineStr">
        <is>
          <t>RESP10</t>
        </is>
      </c>
      <c r="D168" t="inlineStr">
        <is>
          <t>2026-04-01</t>
        </is>
      </c>
      <c r="E168" t="n">
        <v>21</v>
      </c>
      <c r="F168" t="inlineStr">
        <is>
          <t>Análise</t>
        </is>
      </c>
    </row>
    <row r="169">
      <c r="A169" t="inlineStr">
        <is>
          <t>HORA00168</t>
        </is>
      </c>
      <c r="B169" t="inlineStr">
        <is>
          <t>PROJ0048</t>
        </is>
      </c>
      <c r="C169" t="inlineStr">
        <is>
          <t>RESP10</t>
        </is>
      </c>
      <c r="D169" t="inlineStr">
        <is>
          <t>2026-05-01</t>
        </is>
      </c>
      <c r="E169" t="n">
        <v>20</v>
      </c>
      <c r="F169" t="inlineStr">
        <is>
          <t>Protocolo</t>
        </is>
      </c>
    </row>
    <row r="170">
      <c r="A170" t="inlineStr">
        <is>
          <t>HORA00169</t>
        </is>
      </c>
      <c r="B170" t="inlineStr">
        <is>
          <t>PROJ0050</t>
        </is>
      </c>
      <c r="C170" t="inlineStr">
        <is>
          <t>RESP08</t>
        </is>
      </c>
      <c r="D170" t="inlineStr">
        <is>
          <t>2026-06-01</t>
        </is>
      </c>
      <c r="E170" t="n">
        <v>22</v>
      </c>
      <c r="F170" t="inlineStr">
        <is>
          <t>Campo</t>
        </is>
      </c>
    </row>
    <row r="171">
      <c r="A171" t="inlineStr">
        <is>
          <t>HORA00170</t>
        </is>
      </c>
      <c r="B171" t="inlineStr">
        <is>
          <t>PROJ0050</t>
        </is>
      </c>
      <c r="C171" t="inlineStr">
        <is>
          <t>RESP08</t>
        </is>
      </c>
      <c r="D171" t="inlineStr">
        <is>
          <t>2026-07-01</t>
        </is>
      </c>
      <c r="E171" t="n">
        <v>17</v>
      </c>
      <c r="F171" t="inlineStr">
        <is>
          <t>Projeto</t>
        </is>
      </c>
    </row>
    <row r="172">
      <c r="A172" t="inlineStr">
        <is>
          <t>HORA00171</t>
        </is>
      </c>
      <c r="B172" t="inlineStr">
        <is>
          <t>PROJ0050</t>
        </is>
      </c>
      <c r="C172" t="inlineStr">
        <is>
          <t>RESP08</t>
        </is>
      </c>
      <c r="D172" t="inlineStr">
        <is>
          <t>2026-08-01</t>
        </is>
      </c>
      <c r="E172" t="n">
        <v>19</v>
      </c>
      <c r="F172" t="inlineStr">
        <is>
          <t>Análise</t>
        </is>
      </c>
    </row>
    <row r="173">
      <c r="A173" t="inlineStr">
        <is>
          <t>HORA00172</t>
        </is>
      </c>
      <c r="B173" t="inlineStr">
        <is>
          <t>PROJ0051</t>
        </is>
      </c>
      <c r="C173" t="inlineStr">
        <is>
          <t>RESP02</t>
        </is>
      </c>
      <c r="D173" t="inlineStr">
        <is>
          <t>2026-06-01</t>
        </is>
      </c>
      <c r="E173" t="n">
        <v>25</v>
      </c>
      <c r="F173" t="inlineStr">
        <is>
          <t>Projeto</t>
        </is>
      </c>
    </row>
    <row r="174">
      <c r="A174" t="inlineStr">
        <is>
          <t>HORA00173</t>
        </is>
      </c>
      <c r="B174" t="inlineStr">
        <is>
          <t>PROJ0051</t>
        </is>
      </c>
      <c r="C174" t="inlineStr">
        <is>
          <t>RESP02</t>
        </is>
      </c>
      <c r="D174" t="inlineStr">
        <is>
          <t>2026-07-01</t>
        </is>
      </c>
      <c r="E174" t="n">
        <v>24</v>
      </c>
      <c r="F174" t="inlineStr">
        <is>
          <t>Análise</t>
        </is>
      </c>
    </row>
    <row r="175">
      <c r="A175" t="inlineStr">
        <is>
          <t>HORA00174</t>
        </is>
      </c>
      <c r="B175" t="inlineStr">
        <is>
          <t>PROJ0051</t>
        </is>
      </c>
      <c r="C175" t="inlineStr">
        <is>
          <t>RESP02</t>
        </is>
      </c>
      <c r="D175" t="inlineStr">
        <is>
          <t>2026-08-01</t>
        </is>
      </c>
      <c r="E175" t="n">
        <v>18</v>
      </c>
      <c r="F175" t="inlineStr">
        <is>
          <t>Campo</t>
        </is>
      </c>
    </row>
    <row r="176">
      <c r="A176" t="inlineStr">
        <is>
          <t>HORA00175</t>
        </is>
      </c>
      <c r="B176" t="inlineStr">
        <is>
          <t>PROJ0051</t>
        </is>
      </c>
      <c r="C176" t="inlineStr">
        <is>
          <t>RESP02</t>
        </is>
      </c>
      <c r="D176" t="inlineStr">
        <is>
          <t>2026-09-01</t>
        </is>
      </c>
      <c r="E176" t="n">
        <v>17</v>
      </c>
      <c r="F176" t="inlineStr">
        <is>
          <t>Análise</t>
        </is>
      </c>
    </row>
    <row r="177">
      <c r="A177" t="inlineStr">
        <is>
          <t>HORA00176</t>
        </is>
      </c>
      <c r="B177" t="inlineStr">
        <is>
          <t>PROJ0051</t>
        </is>
      </c>
      <c r="C177" t="inlineStr">
        <is>
          <t>RESP02</t>
        </is>
      </c>
      <c r="D177" t="inlineStr">
        <is>
          <t>2026-10-01</t>
        </is>
      </c>
      <c r="E177" t="n">
        <v>30</v>
      </c>
      <c r="F177" t="inlineStr">
        <is>
          <t>Análise</t>
        </is>
      </c>
    </row>
    <row r="178">
      <c r="A178" t="inlineStr">
        <is>
          <t>HORA00177</t>
        </is>
      </c>
      <c r="B178" t="inlineStr">
        <is>
          <t>PROJ0052</t>
        </is>
      </c>
      <c r="C178" t="inlineStr">
        <is>
          <t>RESP05</t>
        </is>
      </c>
      <c r="D178" t="inlineStr">
        <is>
          <t>2026-07-01</t>
        </is>
      </c>
      <c r="E178" t="n">
        <v>18</v>
      </c>
      <c r="F178" t="inlineStr">
        <is>
          <t>Projeto</t>
        </is>
      </c>
    </row>
    <row r="179">
      <c r="A179" t="inlineStr">
        <is>
          <t>HORA00178</t>
        </is>
      </c>
      <c r="B179" t="inlineStr">
        <is>
          <t>PROJ0053</t>
        </is>
      </c>
      <c r="C179" t="inlineStr">
        <is>
          <t>RESP07</t>
        </is>
      </c>
      <c r="D179" t="inlineStr">
        <is>
          <t>2026-08-01</t>
        </is>
      </c>
      <c r="E179" t="n">
        <v>25</v>
      </c>
      <c r="F179" t="inlineStr">
        <is>
          <t>Projeto</t>
        </is>
      </c>
    </row>
    <row r="180">
      <c r="A180" t="inlineStr">
        <is>
          <t>HORA00179</t>
        </is>
      </c>
      <c r="B180" t="inlineStr">
        <is>
          <t>PROJ0053</t>
        </is>
      </c>
      <c r="C180" t="inlineStr">
        <is>
          <t>RESP07</t>
        </is>
      </c>
      <c r="D180" t="inlineStr">
        <is>
          <t>2026-09-01</t>
        </is>
      </c>
      <c r="E180" t="n">
        <v>18</v>
      </c>
      <c r="F180" t="inlineStr">
        <is>
          <t>Projeto</t>
        </is>
      </c>
    </row>
    <row r="181">
      <c r="A181" t="inlineStr">
        <is>
          <t>HORA00180</t>
        </is>
      </c>
      <c r="B181" t="inlineStr">
        <is>
          <t>PROJ0053</t>
        </is>
      </c>
      <c r="C181" t="inlineStr">
        <is>
          <t>RESP07</t>
        </is>
      </c>
      <c r="D181" t="inlineStr">
        <is>
          <t>2026-10-01</t>
        </is>
      </c>
      <c r="E181" t="n">
        <v>22</v>
      </c>
      <c r="F181" t="inlineStr">
        <is>
          <t>Revisão</t>
        </is>
      </c>
    </row>
    <row r="182">
      <c r="A182" t="inlineStr">
        <is>
          <t>HORA00181</t>
        </is>
      </c>
      <c r="B182" t="inlineStr">
        <is>
          <t>PROJ0053</t>
        </is>
      </c>
      <c r="C182" t="inlineStr">
        <is>
          <t>RESP07</t>
        </is>
      </c>
      <c r="D182" t="inlineStr">
        <is>
          <t>2026-11-01</t>
        </is>
      </c>
      <c r="E182" t="n">
        <v>17</v>
      </c>
      <c r="F182" t="inlineStr">
        <is>
          <t>Revisão</t>
        </is>
      </c>
    </row>
    <row r="183">
      <c r="A183" t="inlineStr">
        <is>
          <t>HORA00182</t>
        </is>
      </c>
      <c r="B183" t="inlineStr">
        <is>
          <t>PROJ0054</t>
        </is>
      </c>
      <c r="C183" t="inlineStr">
        <is>
          <t>RESP10</t>
        </is>
      </c>
      <c r="D183" t="inlineStr">
        <is>
          <t>2026-09-01</t>
        </is>
      </c>
      <c r="E183" t="n">
        <v>16</v>
      </c>
      <c r="F183" t="inlineStr">
        <is>
          <t>Gestão</t>
        </is>
      </c>
    </row>
    <row r="184">
      <c r="A184" t="inlineStr">
        <is>
          <t>HORA00183</t>
        </is>
      </c>
      <c r="B184" t="inlineStr">
        <is>
          <t>PROJ0054</t>
        </is>
      </c>
      <c r="C184" t="inlineStr">
        <is>
          <t>RESP10</t>
        </is>
      </c>
      <c r="D184" t="inlineStr">
        <is>
          <t>2026-10-01</t>
        </is>
      </c>
      <c r="E184" t="n">
        <v>14</v>
      </c>
      <c r="F184" t="inlineStr">
        <is>
          <t>Análise</t>
        </is>
      </c>
    </row>
    <row r="185">
      <c r="A185" t="inlineStr">
        <is>
          <t>HORA00184</t>
        </is>
      </c>
      <c r="B185" t="inlineStr">
        <is>
          <t>PROJ0056</t>
        </is>
      </c>
      <c r="C185" t="inlineStr">
        <is>
          <t>RESP09</t>
        </is>
      </c>
      <c r="D185" t="inlineStr">
        <is>
          <t>2025-02-01</t>
        </is>
      </c>
      <c r="E185" t="n">
        <v>24</v>
      </c>
      <c r="F185" t="inlineStr">
        <is>
          <t>Análise</t>
        </is>
      </c>
    </row>
    <row r="186">
      <c r="A186" t="inlineStr">
        <is>
          <t>HORA00185</t>
        </is>
      </c>
      <c r="B186" t="inlineStr">
        <is>
          <t>PROJ0056</t>
        </is>
      </c>
      <c r="C186" t="inlineStr">
        <is>
          <t>RESP09</t>
        </is>
      </c>
      <c r="D186" t="inlineStr">
        <is>
          <t>2025-03-01</t>
        </is>
      </c>
      <c r="E186" t="n">
        <v>23</v>
      </c>
      <c r="F186" t="inlineStr">
        <is>
          <t>Revisão</t>
        </is>
      </c>
    </row>
    <row r="187">
      <c r="A187" t="inlineStr">
        <is>
          <t>HORA00186</t>
        </is>
      </c>
      <c r="B187" t="inlineStr">
        <is>
          <t>PROJ0056</t>
        </is>
      </c>
      <c r="C187" t="inlineStr">
        <is>
          <t>RESP09</t>
        </is>
      </c>
      <c r="D187" t="inlineStr">
        <is>
          <t>2025-04-01</t>
        </is>
      </c>
      <c r="E187" t="n">
        <v>28</v>
      </c>
      <c r="F187" t="inlineStr">
        <is>
          <t>Projeto</t>
        </is>
      </c>
    </row>
    <row r="188">
      <c r="A188" t="inlineStr">
        <is>
          <t>HORA00187</t>
        </is>
      </c>
      <c r="B188" t="inlineStr">
        <is>
          <t>PROJ0056</t>
        </is>
      </c>
      <c r="C188" t="inlineStr">
        <is>
          <t>RESP09</t>
        </is>
      </c>
      <c r="D188" t="inlineStr">
        <is>
          <t>2025-05-01</t>
        </is>
      </c>
      <c r="E188" t="n">
        <v>18</v>
      </c>
      <c r="F188" t="inlineStr">
        <is>
          <t>Revisão</t>
        </is>
      </c>
    </row>
    <row r="189">
      <c r="A189" t="inlineStr">
        <is>
          <t>HORA00188</t>
        </is>
      </c>
      <c r="B189" t="inlineStr">
        <is>
          <t>PROJ0058</t>
        </is>
      </c>
      <c r="C189" t="inlineStr">
        <is>
          <t>RESP04</t>
        </is>
      </c>
      <c r="D189" t="inlineStr">
        <is>
          <t>2026-04-01</t>
        </is>
      </c>
      <c r="E189" t="n">
        <v>27</v>
      </c>
      <c r="F189" t="inlineStr">
        <is>
          <t>Campo</t>
        </is>
      </c>
    </row>
    <row r="190">
      <c r="A190" t="inlineStr">
        <is>
          <t>HORA00189</t>
        </is>
      </c>
      <c r="B190" t="inlineStr">
        <is>
          <t>PROJ0058</t>
        </is>
      </c>
      <c r="C190" t="inlineStr">
        <is>
          <t>RESP04</t>
        </is>
      </c>
      <c r="D190" t="inlineStr">
        <is>
          <t>2026-05-01</t>
        </is>
      </c>
      <c r="E190" t="n">
        <v>23</v>
      </c>
      <c r="F190" t="inlineStr">
        <is>
          <t>Análise</t>
        </is>
      </c>
    </row>
    <row r="191">
      <c r="A191" t="inlineStr">
        <is>
          <t>HORA00190</t>
        </is>
      </c>
      <c r="B191" t="inlineStr">
        <is>
          <t>PROJ0058</t>
        </is>
      </c>
      <c r="C191" t="inlineStr">
        <is>
          <t>RESP04</t>
        </is>
      </c>
      <c r="D191" t="inlineStr">
        <is>
          <t>2026-06-01</t>
        </is>
      </c>
      <c r="E191" t="n">
        <v>28</v>
      </c>
      <c r="F191" t="inlineStr">
        <is>
          <t>Campo</t>
        </is>
      </c>
    </row>
    <row r="192">
      <c r="A192" t="inlineStr">
        <is>
          <t>HORA00191</t>
        </is>
      </c>
      <c r="B192" t="inlineStr">
        <is>
          <t>PROJ0058</t>
        </is>
      </c>
      <c r="C192" t="inlineStr">
        <is>
          <t>RESP04</t>
        </is>
      </c>
      <c r="D192" t="inlineStr">
        <is>
          <t>2026-07-01</t>
        </is>
      </c>
      <c r="E192" t="n">
        <v>19</v>
      </c>
      <c r="F192" t="inlineStr">
        <is>
          <t>Revisão</t>
        </is>
      </c>
    </row>
    <row r="193">
      <c r="A193" t="inlineStr">
        <is>
          <t>HORA00192</t>
        </is>
      </c>
      <c r="B193" t="inlineStr">
        <is>
          <t>PROJ0058</t>
        </is>
      </c>
      <c r="C193" t="inlineStr">
        <is>
          <t>RESP04</t>
        </is>
      </c>
      <c r="D193" t="inlineStr">
        <is>
          <t>2026-08-01</t>
        </is>
      </c>
      <c r="E193" t="n">
        <v>19</v>
      </c>
      <c r="F193" t="inlineStr">
        <is>
          <t>Campo</t>
        </is>
      </c>
    </row>
    <row r="194">
      <c r="A194" t="inlineStr">
        <is>
          <t>HORA00193</t>
        </is>
      </c>
      <c r="B194" t="inlineStr">
        <is>
          <t>PROJ0059</t>
        </is>
      </c>
      <c r="C194" t="inlineStr">
        <is>
          <t>RESP05</t>
        </is>
      </c>
      <c r="D194" t="inlineStr">
        <is>
          <t>2026-06-01</t>
        </is>
      </c>
      <c r="E194" t="n">
        <v>20</v>
      </c>
      <c r="F194" t="inlineStr">
        <is>
          <t>Revisão</t>
        </is>
      </c>
    </row>
    <row r="195">
      <c r="A195" t="inlineStr">
        <is>
          <t>HORA00194</t>
        </is>
      </c>
      <c r="B195" t="inlineStr">
        <is>
          <t>PROJ0059</t>
        </is>
      </c>
      <c r="C195" t="inlineStr">
        <is>
          <t>RESP05</t>
        </is>
      </c>
      <c r="D195" t="inlineStr">
        <is>
          <t>2026-07-01</t>
        </is>
      </c>
      <c r="E195" t="n">
        <v>19</v>
      </c>
      <c r="F195" t="inlineStr">
        <is>
          <t>Gestão</t>
        </is>
      </c>
    </row>
    <row r="196">
      <c r="A196" t="inlineStr">
        <is>
          <t>HORA00195</t>
        </is>
      </c>
      <c r="B196" t="inlineStr">
        <is>
          <t>PROJ0059</t>
        </is>
      </c>
      <c r="C196" t="inlineStr">
        <is>
          <t>RESP05</t>
        </is>
      </c>
      <c r="D196" t="inlineStr">
        <is>
          <t>2026-08-01</t>
        </is>
      </c>
      <c r="E196" t="n">
        <v>24</v>
      </c>
      <c r="F196" t="inlineStr">
        <is>
          <t>Análise</t>
        </is>
      </c>
    </row>
    <row r="197">
      <c r="A197" t="inlineStr">
        <is>
          <t>HORA00196</t>
        </is>
      </c>
      <c r="B197" t="inlineStr">
        <is>
          <t>PROJ0059</t>
        </is>
      </c>
      <c r="C197" t="inlineStr">
        <is>
          <t>RESP05</t>
        </is>
      </c>
      <c r="D197" t="inlineStr">
        <is>
          <t>2026-09-01</t>
        </is>
      </c>
      <c r="E197" t="n">
        <v>18</v>
      </c>
      <c r="F197" t="inlineStr">
        <is>
          <t>Projeto</t>
        </is>
      </c>
    </row>
    <row r="198">
      <c r="A198" t="inlineStr">
        <is>
          <t>HORA00197</t>
        </is>
      </c>
      <c r="B198" t="inlineStr">
        <is>
          <t>PROJ0059</t>
        </is>
      </c>
      <c r="C198" t="inlineStr">
        <is>
          <t>RESP05</t>
        </is>
      </c>
      <c r="D198" t="inlineStr">
        <is>
          <t>2026-10-01</t>
        </is>
      </c>
      <c r="E198" t="n">
        <v>26</v>
      </c>
      <c r="F198" t="inlineStr">
        <is>
          <t>Análise</t>
        </is>
      </c>
    </row>
    <row r="199">
      <c r="A199" t="inlineStr">
        <is>
          <t>HORA00198</t>
        </is>
      </c>
      <c r="B199" t="inlineStr">
        <is>
          <t>PROJ0060</t>
        </is>
      </c>
      <c r="C199" t="inlineStr">
        <is>
          <t>RESP09</t>
        </is>
      </c>
      <c r="D199" t="inlineStr">
        <is>
          <t>2026-07-01</t>
        </is>
      </c>
      <c r="E199" t="n">
        <v>16</v>
      </c>
      <c r="F199" t="inlineStr">
        <is>
          <t>Revisão</t>
        </is>
      </c>
    </row>
    <row r="200">
      <c r="A200" t="inlineStr">
        <is>
          <t>HORA00199</t>
        </is>
      </c>
      <c r="B200" t="inlineStr">
        <is>
          <t>PROJ0060</t>
        </is>
      </c>
      <c r="C200" t="inlineStr">
        <is>
          <t>RESP09</t>
        </is>
      </c>
      <c r="D200" t="inlineStr">
        <is>
          <t>2026-08-01</t>
        </is>
      </c>
      <c r="E200" t="n">
        <v>26</v>
      </c>
      <c r="F200" t="inlineStr">
        <is>
          <t>Gestão</t>
        </is>
      </c>
    </row>
    <row r="201">
      <c r="A201" t="inlineStr">
        <is>
          <t>HORA00200</t>
        </is>
      </c>
      <c r="B201" t="inlineStr">
        <is>
          <t>PROJ0061</t>
        </is>
      </c>
      <c r="C201" t="inlineStr">
        <is>
          <t>RESP01</t>
        </is>
      </c>
      <c r="D201" t="inlineStr">
        <is>
          <t>2026-08-01</t>
        </is>
      </c>
      <c r="E201" t="n">
        <v>23</v>
      </c>
      <c r="F201" t="inlineStr">
        <is>
          <t>Campo</t>
        </is>
      </c>
    </row>
    <row r="202">
      <c r="A202" t="inlineStr">
        <is>
          <t>HORA00201</t>
        </is>
      </c>
      <c r="B202" t="inlineStr">
        <is>
          <t>PROJ0061</t>
        </is>
      </c>
      <c r="C202" t="inlineStr">
        <is>
          <t>RESP01</t>
        </is>
      </c>
      <c r="D202" t="inlineStr">
        <is>
          <t>2026-09-01</t>
        </is>
      </c>
      <c r="E202" t="n">
        <v>23</v>
      </c>
      <c r="F202" t="inlineStr">
        <is>
          <t>Análise</t>
        </is>
      </c>
    </row>
    <row r="203">
      <c r="A203" t="inlineStr">
        <is>
          <t>HORA00202</t>
        </is>
      </c>
      <c r="B203" t="inlineStr">
        <is>
          <t>PROJ0061</t>
        </is>
      </c>
      <c r="C203" t="inlineStr">
        <is>
          <t>RESP01</t>
        </is>
      </c>
      <c r="D203" t="inlineStr">
        <is>
          <t>2026-10-01</t>
        </is>
      </c>
      <c r="E203" t="n">
        <v>22</v>
      </c>
      <c r="F203" t="inlineStr">
        <is>
          <t>Protocolo</t>
        </is>
      </c>
    </row>
    <row r="204">
      <c r="A204" t="inlineStr">
        <is>
          <t>HORA00203</t>
        </is>
      </c>
      <c r="B204" t="inlineStr">
        <is>
          <t>PROJ0062</t>
        </is>
      </c>
      <c r="C204" t="inlineStr">
        <is>
          <t>RESP04</t>
        </is>
      </c>
      <c r="D204" t="inlineStr">
        <is>
          <t>2026-09-01</t>
        </is>
      </c>
      <c r="E204" t="n">
        <v>27</v>
      </c>
      <c r="F204" t="inlineStr">
        <is>
          <t>Gestão</t>
        </is>
      </c>
    </row>
    <row r="205">
      <c r="A205" t="inlineStr">
        <is>
          <t>HORA00204</t>
        </is>
      </c>
      <c r="B205" t="inlineStr">
        <is>
          <t>PROJ0062</t>
        </is>
      </c>
      <c r="C205" t="inlineStr">
        <is>
          <t>RESP04</t>
        </is>
      </c>
      <c r="D205" t="inlineStr">
        <is>
          <t>2026-10-01</t>
        </is>
      </c>
      <c r="E205" t="n">
        <v>26</v>
      </c>
      <c r="F205" t="inlineStr">
        <is>
          <t>Campo</t>
        </is>
      </c>
    </row>
    <row r="206">
      <c r="A206" t="inlineStr">
        <is>
          <t>HORA00205</t>
        </is>
      </c>
      <c r="B206" t="inlineStr">
        <is>
          <t>PROJ0062</t>
        </is>
      </c>
      <c r="C206" t="inlineStr">
        <is>
          <t>RESP04</t>
        </is>
      </c>
      <c r="D206" t="inlineStr">
        <is>
          <t>2026-11-01</t>
        </is>
      </c>
      <c r="E206" t="n">
        <v>28</v>
      </c>
      <c r="F206" t="inlineStr">
        <is>
          <t>Análise</t>
        </is>
      </c>
    </row>
    <row r="207">
      <c r="A207" t="inlineStr">
        <is>
          <t>HORA00206</t>
        </is>
      </c>
      <c r="B207" t="inlineStr">
        <is>
          <t>PROJ0062</t>
        </is>
      </c>
      <c r="C207" t="inlineStr">
        <is>
          <t>RESP04</t>
        </is>
      </c>
      <c r="D207" t="inlineStr">
        <is>
          <t>2026-12-01</t>
        </is>
      </c>
      <c r="E207" t="n">
        <v>29</v>
      </c>
      <c r="F207" t="inlineStr">
        <is>
          <t>Campo</t>
        </is>
      </c>
    </row>
    <row r="208">
      <c r="A208" t="inlineStr">
        <is>
          <t>HORA00207</t>
        </is>
      </c>
      <c r="B208" t="inlineStr">
        <is>
          <t>PROJ0062</t>
        </is>
      </c>
      <c r="C208" t="inlineStr">
        <is>
          <t>RESP04</t>
        </is>
      </c>
      <c r="D208" t="inlineStr">
        <is>
          <t>2027-01-01</t>
        </is>
      </c>
      <c r="E208" t="n">
        <v>22</v>
      </c>
      <c r="F208" t="inlineStr">
        <is>
          <t>Projeto</t>
        </is>
      </c>
    </row>
    <row r="209">
      <c r="A209" t="inlineStr">
        <is>
          <t>HORA00208</t>
        </is>
      </c>
      <c r="B209" t="inlineStr">
        <is>
          <t>PROJ0062</t>
        </is>
      </c>
      <c r="C209" t="inlineStr">
        <is>
          <t>RESP04</t>
        </is>
      </c>
      <c r="D209" t="inlineStr">
        <is>
          <t>2027-02-01</t>
        </is>
      </c>
      <c r="E209" t="n">
        <v>13</v>
      </c>
      <c r="F209" t="inlineStr">
        <is>
          <t>Protocolo</t>
        </is>
      </c>
    </row>
    <row r="210">
      <c r="A210" t="inlineStr">
        <is>
          <t>HORA00209</t>
        </is>
      </c>
      <c r="B210" t="inlineStr">
        <is>
          <t>PROJ0063</t>
        </is>
      </c>
      <c r="C210" t="inlineStr">
        <is>
          <t>RESP02</t>
        </is>
      </c>
      <c r="D210" t="inlineStr">
        <is>
          <t>2026-05-01</t>
        </is>
      </c>
      <c r="E210" t="n">
        <v>22</v>
      </c>
      <c r="F210" t="inlineStr">
        <is>
          <t>Campo</t>
        </is>
      </c>
    </row>
    <row r="211">
      <c r="A211" t="inlineStr">
        <is>
          <t>HORA00210</t>
        </is>
      </c>
      <c r="B211" t="inlineStr">
        <is>
          <t>PROJ0063</t>
        </is>
      </c>
      <c r="C211" t="inlineStr">
        <is>
          <t>RESP02</t>
        </is>
      </c>
      <c r="D211" t="inlineStr">
        <is>
          <t>2026-06-01</t>
        </is>
      </c>
      <c r="E211" t="n">
        <v>20</v>
      </c>
      <c r="F211" t="inlineStr">
        <is>
          <t>Projeto</t>
        </is>
      </c>
    </row>
    <row r="212">
      <c r="A212" t="inlineStr">
        <is>
          <t>HORA00211</t>
        </is>
      </c>
      <c r="B212" t="inlineStr">
        <is>
          <t>PROJ0065</t>
        </is>
      </c>
      <c r="C212" t="inlineStr">
        <is>
          <t>RESP03</t>
        </is>
      </c>
      <c r="D212" t="inlineStr">
        <is>
          <t>2026-08-01</t>
        </is>
      </c>
      <c r="E212" t="n">
        <v>17</v>
      </c>
      <c r="F212" t="inlineStr">
        <is>
          <t>Projeto</t>
        </is>
      </c>
    </row>
    <row r="213">
      <c r="A213" t="inlineStr">
        <is>
          <t>HORA00212</t>
        </is>
      </c>
      <c r="B213" t="inlineStr">
        <is>
          <t>PROJ0066</t>
        </is>
      </c>
      <c r="C213" t="inlineStr">
        <is>
          <t>RESP05</t>
        </is>
      </c>
      <c r="D213" t="inlineStr">
        <is>
          <t>2026-07-01</t>
        </is>
      </c>
      <c r="E213" t="n">
        <v>12</v>
      </c>
      <c r="F213" t="inlineStr">
        <is>
          <t>Protocolo</t>
        </is>
      </c>
    </row>
    <row r="214">
      <c r="A214" t="inlineStr">
        <is>
          <t>HORA00213</t>
        </is>
      </c>
      <c r="B214" t="inlineStr">
        <is>
          <t>PROJ0066</t>
        </is>
      </c>
      <c r="C214" t="inlineStr">
        <is>
          <t>RESP05</t>
        </is>
      </c>
      <c r="D214" t="inlineStr">
        <is>
          <t>2026-08-01</t>
        </is>
      </c>
      <c r="E214" t="n">
        <v>19</v>
      </c>
      <c r="F214" t="inlineStr">
        <is>
          <t>Projeto</t>
        </is>
      </c>
    </row>
    <row r="215">
      <c r="A215" t="inlineStr">
        <is>
          <t>HORA00214</t>
        </is>
      </c>
      <c r="B215" t="inlineStr">
        <is>
          <t>PROJ0067</t>
        </is>
      </c>
      <c r="C215" t="inlineStr">
        <is>
          <t>RESP03</t>
        </is>
      </c>
      <c r="D215" t="inlineStr">
        <is>
          <t>2026-03-01</t>
        </is>
      </c>
      <c r="E215" t="n">
        <v>26</v>
      </c>
      <c r="F215" t="inlineStr">
        <is>
          <t>Campo</t>
        </is>
      </c>
    </row>
    <row r="216">
      <c r="A216" t="inlineStr">
        <is>
          <t>HORA00215</t>
        </is>
      </c>
      <c r="B216" t="inlineStr">
        <is>
          <t>PROJ0067</t>
        </is>
      </c>
      <c r="C216" t="inlineStr">
        <is>
          <t>RESP03</t>
        </is>
      </c>
      <c r="D216" t="inlineStr">
        <is>
          <t>2026-04-01</t>
        </is>
      </c>
      <c r="E216" t="n">
        <v>32</v>
      </c>
      <c r="F216" t="inlineStr">
        <is>
          <t>Projeto</t>
        </is>
      </c>
    </row>
    <row r="217">
      <c r="A217" t="inlineStr">
        <is>
          <t>HORA00216</t>
        </is>
      </c>
      <c r="B217" t="inlineStr">
        <is>
          <t>PROJ0067</t>
        </is>
      </c>
      <c r="C217" t="inlineStr">
        <is>
          <t>RESP03</t>
        </is>
      </c>
      <c r="D217" t="inlineStr">
        <is>
          <t>2026-05-01</t>
        </is>
      </c>
      <c r="E217" t="n">
        <v>27</v>
      </c>
      <c r="F217" t="inlineStr">
        <is>
          <t>Campo</t>
        </is>
      </c>
    </row>
    <row r="218">
      <c r="A218" t="inlineStr">
        <is>
          <t>HORA00217</t>
        </is>
      </c>
      <c r="B218" t="inlineStr">
        <is>
          <t>PROJ0067</t>
        </is>
      </c>
      <c r="C218" t="inlineStr">
        <is>
          <t>RESP03</t>
        </is>
      </c>
      <c r="D218" t="inlineStr">
        <is>
          <t>2026-06-01</t>
        </is>
      </c>
      <c r="E218" t="n">
        <v>27</v>
      </c>
      <c r="F218" t="inlineStr">
        <is>
          <t>Protocolo</t>
        </is>
      </c>
    </row>
    <row r="219">
      <c r="A219" t="inlineStr">
        <is>
          <t>HORA00218</t>
        </is>
      </c>
      <c r="B219" t="inlineStr">
        <is>
          <t>PROJ0067</t>
        </is>
      </c>
      <c r="C219" t="inlineStr">
        <is>
          <t>RESP03</t>
        </is>
      </c>
      <c r="D219" t="inlineStr">
        <is>
          <t>2026-07-01</t>
        </is>
      </c>
      <c r="E219" t="n">
        <v>30</v>
      </c>
      <c r="F219" t="inlineStr">
        <is>
          <t>Protocolo</t>
        </is>
      </c>
    </row>
    <row r="220">
      <c r="A220" t="inlineStr">
        <is>
          <t>HORA00219</t>
        </is>
      </c>
      <c r="B220" t="inlineStr">
        <is>
          <t>PROJ0067</t>
        </is>
      </c>
      <c r="C220" t="inlineStr">
        <is>
          <t>RESP03</t>
        </is>
      </c>
      <c r="D220" t="inlineStr">
        <is>
          <t>2026-08-01</t>
        </is>
      </c>
      <c r="E220" t="n">
        <v>26</v>
      </c>
      <c r="F220" t="inlineStr">
        <is>
          <t>Projeto</t>
        </is>
      </c>
    </row>
    <row r="221">
      <c r="A221" t="inlineStr">
        <is>
          <t>HORA00220</t>
        </is>
      </c>
      <c r="B221" t="inlineStr">
        <is>
          <t>PROJ0067</t>
        </is>
      </c>
      <c r="C221" t="inlineStr">
        <is>
          <t>RESP03</t>
        </is>
      </c>
      <c r="D221" t="inlineStr">
        <is>
          <t>2026-09-01</t>
        </is>
      </c>
      <c r="E221" t="n">
        <v>27</v>
      </c>
      <c r="F221" t="inlineStr">
        <is>
          <t>Projeto</t>
        </is>
      </c>
    </row>
    <row r="222">
      <c r="A222" t="inlineStr">
        <is>
          <t>HORA00221</t>
        </is>
      </c>
      <c r="B222" t="inlineStr">
        <is>
          <t>PROJ0067</t>
        </is>
      </c>
      <c r="C222" t="inlineStr">
        <is>
          <t>RESP03</t>
        </is>
      </c>
      <c r="D222" t="inlineStr">
        <is>
          <t>2026-10-01</t>
        </is>
      </c>
      <c r="E222" t="n">
        <v>34</v>
      </c>
      <c r="F222" t="inlineStr">
        <is>
          <t>Protocolo</t>
        </is>
      </c>
    </row>
    <row r="223">
      <c r="A223" t="inlineStr">
        <is>
          <t>HORA00222</t>
        </is>
      </c>
      <c r="B223" t="inlineStr">
        <is>
          <t>PROJ0068</t>
        </is>
      </c>
      <c r="C223" t="inlineStr">
        <is>
          <t>RESP03</t>
        </is>
      </c>
      <c r="D223" t="inlineStr">
        <is>
          <t>2025-12-01</t>
        </is>
      </c>
      <c r="E223" t="n">
        <v>14</v>
      </c>
      <c r="F223" t="inlineStr">
        <is>
          <t>Projeto</t>
        </is>
      </c>
    </row>
    <row r="224">
      <c r="A224" t="inlineStr">
        <is>
          <t>HORA00223</t>
        </is>
      </c>
      <c r="B224" t="inlineStr">
        <is>
          <t>PROJ0068</t>
        </is>
      </c>
      <c r="C224" t="inlineStr">
        <is>
          <t>RESP03</t>
        </is>
      </c>
      <c r="D224" t="inlineStr">
        <is>
          <t>2026-01-01</t>
        </is>
      </c>
      <c r="E224" t="n">
        <v>21</v>
      </c>
      <c r="F224" t="inlineStr">
        <is>
          <t>Análise</t>
        </is>
      </c>
    </row>
    <row r="225">
      <c r="A225" t="inlineStr">
        <is>
          <t>HORA00224</t>
        </is>
      </c>
      <c r="B225" t="inlineStr">
        <is>
          <t>PROJ0068</t>
        </is>
      </c>
      <c r="C225" t="inlineStr">
        <is>
          <t>RESP03</t>
        </is>
      </c>
      <c r="D225" t="inlineStr">
        <is>
          <t>2026-02-01</t>
        </is>
      </c>
      <c r="E225" t="n">
        <v>18</v>
      </c>
      <c r="F225" t="inlineStr">
        <is>
          <t>Análise</t>
        </is>
      </c>
    </row>
    <row r="226">
      <c r="A226" t="inlineStr">
        <is>
          <t>HORA00225</t>
        </is>
      </c>
      <c r="B226" t="inlineStr">
        <is>
          <t>PROJ0069</t>
        </is>
      </c>
      <c r="C226" t="inlineStr">
        <is>
          <t>RESP06</t>
        </is>
      </c>
      <c r="D226" t="inlineStr">
        <is>
          <t>2026-04-01</t>
        </is>
      </c>
      <c r="E226" t="n">
        <v>22</v>
      </c>
      <c r="F226" t="inlineStr">
        <is>
          <t>Campo</t>
        </is>
      </c>
    </row>
    <row r="227">
      <c r="A227" t="inlineStr">
        <is>
          <t>HORA00226</t>
        </is>
      </c>
      <c r="B227" t="inlineStr">
        <is>
          <t>PROJ0069</t>
        </is>
      </c>
      <c r="C227" t="inlineStr">
        <is>
          <t>RESP06</t>
        </is>
      </c>
      <c r="D227" t="inlineStr">
        <is>
          <t>2026-05-01</t>
        </is>
      </c>
      <c r="E227" t="n">
        <v>19</v>
      </c>
      <c r="F227" t="inlineStr">
        <is>
          <t>Gestão</t>
        </is>
      </c>
    </row>
    <row r="228">
      <c r="A228" t="inlineStr">
        <is>
          <t>HORA00227</t>
        </is>
      </c>
      <c r="B228" t="inlineStr">
        <is>
          <t>PROJ0070</t>
        </is>
      </c>
      <c r="C228" t="inlineStr">
        <is>
          <t>RESP01</t>
        </is>
      </c>
      <c r="D228" t="inlineStr">
        <is>
          <t>2026-07-01</t>
        </is>
      </c>
      <c r="E228" t="n">
        <v>19</v>
      </c>
      <c r="F228" t="inlineStr">
        <is>
          <t>Projeto</t>
        </is>
      </c>
    </row>
    <row r="229">
      <c r="A229" t="inlineStr">
        <is>
          <t>HORA00228</t>
        </is>
      </c>
      <c r="B229" t="inlineStr">
        <is>
          <t>PROJ0070</t>
        </is>
      </c>
      <c r="C229" t="inlineStr">
        <is>
          <t>RESP01</t>
        </is>
      </c>
      <c r="D229" t="inlineStr">
        <is>
          <t>2026-08-01</t>
        </is>
      </c>
      <c r="E229" t="n">
        <v>18</v>
      </c>
      <c r="F229" t="inlineStr">
        <is>
          <t>Campo</t>
        </is>
      </c>
    </row>
    <row r="230">
      <c r="A230" t="inlineStr">
        <is>
          <t>HORA00229</t>
        </is>
      </c>
      <c r="B230" t="inlineStr">
        <is>
          <t>PROJ0070</t>
        </is>
      </c>
      <c r="C230" t="inlineStr">
        <is>
          <t>RESP01</t>
        </is>
      </c>
      <c r="D230" t="inlineStr">
        <is>
          <t>2026-09-01</t>
        </is>
      </c>
      <c r="E230" t="n">
        <v>21</v>
      </c>
      <c r="F230" t="inlineStr">
        <is>
          <t>Campo</t>
        </is>
      </c>
    </row>
    <row r="231">
      <c r="A231" t="inlineStr">
        <is>
          <t>HORA00230</t>
        </is>
      </c>
      <c r="B231" t="inlineStr">
        <is>
          <t>PROJ0071</t>
        </is>
      </c>
      <c r="C231" t="inlineStr">
        <is>
          <t>RESP07</t>
        </is>
      </c>
      <c r="D231" t="inlineStr">
        <is>
          <t>2026-08-01</t>
        </is>
      </c>
      <c r="E231" t="n">
        <v>10</v>
      </c>
      <c r="F231" t="inlineStr">
        <is>
          <t>Protocolo</t>
        </is>
      </c>
    </row>
    <row r="232">
      <c r="A232" t="inlineStr">
        <is>
          <t>HORA00231</t>
        </is>
      </c>
      <c r="B232" t="inlineStr">
        <is>
          <t>PROJ0071</t>
        </is>
      </c>
      <c r="C232" t="inlineStr">
        <is>
          <t>RESP07</t>
        </is>
      </c>
      <c r="D232" t="inlineStr">
        <is>
          <t>2026-09-01</t>
        </is>
      </c>
      <c r="E232" t="n">
        <v>16</v>
      </c>
      <c r="F232" t="inlineStr">
        <is>
          <t>Projeto</t>
        </is>
      </c>
    </row>
    <row r="233">
      <c r="A233" t="inlineStr">
        <is>
          <t>HORA00232</t>
        </is>
      </c>
      <c r="B233" t="inlineStr">
        <is>
          <t>PROJ0072</t>
        </is>
      </c>
      <c r="C233" t="inlineStr">
        <is>
          <t>RESP09</t>
        </is>
      </c>
      <c r="D233" t="inlineStr">
        <is>
          <t>2026-08-01</t>
        </is>
      </c>
      <c r="E233" t="n">
        <v>15</v>
      </c>
      <c r="F233" t="inlineStr">
        <is>
          <t>Protocolo</t>
        </is>
      </c>
    </row>
    <row r="234">
      <c r="A234" t="inlineStr">
        <is>
          <t>HORA00233</t>
        </is>
      </c>
      <c r="B234" t="inlineStr">
        <is>
          <t>PROJ0073</t>
        </is>
      </c>
      <c r="C234" t="inlineStr">
        <is>
          <t>RESP02</t>
        </is>
      </c>
      <c r="D234" t="inlineStr">
        <is>
          <t>2026-04-01</t>
        </is>
      </c>
      <c r="E234" t="n">
        <v>16</v>
      </c>
      <c r="F234" t="inlineStr">
        <is>
          <t>Análise</t>
        </is>
      </c>
    </row>
    <row r="235">
      <c r="A235" t="inlineStr">
        <is>
          <t>HORA00234</t>
        </is>
      </c>
      <c r="B235" t="inlineStr">
        <is>
          <t>PROJ0073</t>
        </is>
      </c>
      <c r="C235" t="inlineStr">
        <is>
          <t>RESP02</t>
        </is>
      </c>
      <c r="D235" t="inlineStr">
        <is>
          <t>2026-05-01</t>
        </is>
      </c>
      <c r="E235" t="n">
        <v>17</v>
      </c>
      <c r="F235" t="inlineStr">
        <is>
          <t>Projeto</t>
        </is>
      </c>
    </row>
    <row r="236">
      <c r="A236" t="inlineStr">
        <is>
          <t>HORA00235</t>
        </is>
      </c>
      <c r="B236" t="inlineStr">
        <is>
          <t>PROJ0073</t>
        </is>
      </c>
      <c r="C236" t="inlineStr">
        <is>
          <t>RESP02</t>
        </is>
      </c>
      <c r="D236" t="inlineStr">
        <is>
          <t>2026-06-01</t>
        </is>
      </c>
      <c r="E236" t="n">
        <v>24</v>
      </c>
      <c r="F236" t="inlineStr">
        <is>
          <t>Projeto</t>
        </is>
      </c>
    </row>
    <row r="237">
      <c r="A237" t="inlineStr">
        <is>
          <t>HORA00236</t>
        </is>
      </c>
      <c r="B237" t="inlineStr">
        <is>
          <t>PROJ0073</t>
        </is>
      </c>
      <c r="C237" t="inlineStr">
        <is>
          <t>RESP02</t>
        </is>
      </c>
      <c r="D237" t="inlineStr">
        <is>
          <t>2026-07-01</t>
        </is>
      </c>
      <c r="E237" t="n">
        <v>25</v>
      </c>
      <c r="F237" t="inlineStr">
        <is>
          <t>Gestão</t>
        </is>
      </c>
    </row>
    <row r="238">
      <c r="A238" t="inlineStr">
        <is>
          <t>HORA00237</t>
        </is>
      </c>
      <c r="B238" t="inlineStr">
        <is>
          <t>PROJ0073</t>
        </is>
      </c>
      <c r="C238" t="inlineStr">
        <is>
          <t>RESP02</t>
        </is>
      </c>
      <c r="D238" t="inlineStr">
        <is>
          <t>2026-08-01</t>
        </is>
      </c>
      <c r="E238" t="n">
        <v>24</v>
      </c>
      <c r="F238" t="inlineStr">
        <is>
          <t>Gestão</t>
        </is>
      </c>
    </row>
    <row r="239">
      <c r="A239" t="inlineStr">
        <is>
          <t>HORA00238</t>
        </is>
      </c>
      <c r="B239" t="inlineStr">
        <is>
          <t>PROJ0073</t>
        </is>
      </c>
      <c r="C239" t="inlineStr">
        <is>
          <t>RESP02</t>
        </is>
      </c>
      <c r="D239" t="inlineStr">
        <is>
          <t>2026-09-01</t>
        </is>
      </c>
      <c r="E239" t="n">
        <v>19</v>
      </c>
      <c r="F239" t="inlineStr">
        <is>
          <t>Projeto</t>
        </is>
      </c>
    </row>
    <row r="240">
      <c r="A240" t="inlineStr">
        <is>
          <t>HORA00239</t>
        </is>
      </c>
      <c r="B240" t="inlineStr">
        <is>
          <t>PROJ0074</t>
        </is>
      </c>
      <c r="C240" t="inlineStr">
        <is>
          <t>RESP01</t>
        </is>
      </c>
      <c r="D240" t="inlineStr">
        <is>
          <t>2026-05-01</t>
        </is>
      </c>
      <c r="E240" t="n">
        <v>19</v>
      </c>
      <c r="F240" t="inlineStr">
        <is>
          <t>Protocolo</t>
        </is>
      </c>
    </row>
    <row r="241">
      <c r="A241" t="inlineStr">
        <is>
          <t>HORA00240</t>
        </is>
      </c>
      <c r="B241" t="inlineStr">
        <is>
          <t>PROJ0074</t>
        </is>
      </c>
      <c r="C241" t="inlineStr">
        <is>
          <t>RESP01</t>
        </is>
      </c>
      <c r="D241" t="inlineStr">
        <is>
          <t>2026-06-01</t>
        </is>
      </c>
      <c r="E241" t="n">
        <v>18</v>
      </c>
      <c r="F241" t="inlineStr">
        <is>
          <t>Análise</t>
        </is>
      </c>
    </row>
    <row r="242">
      <c r="A242" t="inlineStr">
        <is>
          <t>HORA00241</t>
        </is>
      </c>
      <c r="B242" t="inlineStr">
        <is>
          <t>PROJ0074</t>
        </is>
      </c>
      <c r="C242" t="inlineStr">
        <is>
          <t>RESP01</t>
        </is>
      </c>
      <c r="D242" t="inlineStr">
        <is>
          <t>2026-07-01</t>
        </is>
      </c>
      <c r="E242" t="n">
        <v>20</v>
      </c>
      <c r="F242" t="inlineStr">
        <is>
          <t>Análise</t>
        </is>
      </c>
    </row>
    <row r="243">
      <c r="A243" t="inlineStr">
        <is>
          <t>HORA00242</t>
        </is>
      </c>
      <c r="B243" t="inlineStr">
        <is>
          <t>PROJ0074</t>
        </is>
      </c>
      <c r="C243" t="inlineStr">
        <is>
          <t>RESP01</t>
        </is>
      </c>
      <c r="D243" t="inlineStr">
        <is>
          <t>2026-08-01</t>
        </is>
      </c>
      <c r="E243" t="n">
        <v>25</v>
      </c>
      <c r="F243" t="inlineStr">
        <is>
          <t>Campo</t>
        </is>
      </c>
    </row>
    <row r="244">
      <c r="A244" t="inlineStr">
        <is>
          <t>HORA00243</t>
        </is>
      </c>
      <c r="B244" t="inlineStr">
        <is>
          <t>PROJ0075</t>
        </is>
      </c>
      <c r="C244" t="inlineStr">
        <is>
          <t>RESP10</t>
        </is>
      </c>
      <c r="D244" t="inlineStr">
        <is>
          <t>2026-06-01</t>
        </is>
      </c>
      <c r="E244" t="n">
        <v>22</v>
      </c>
      <c r="F244" t="inlineStr">
        <is>
          <t>Gestão</t>
        </is>
      </c>
    </row>
    <row r="245">
      <c r="A245" t="inlineStr">
        <is>
          <t>HORA00244</t>
        </is>
      </c>
      <c r="B245" t="inlineStr">
        <is>
          <t>PROJ0075</t>
        </is>
      </c>
      <c r="C245" t="inlineStr">
        <is>
          <t>RESP10</t>
        </is>
      </c>
      <c r="D245" t="inlineStr">
        <is>
          <t>2026-07-01</t>
        </is>
      </c>
      <c r="E245" t="n">
        <v>18</v>
      </c>
      <c r="F245" t="inlineStr">
        <is>
          <t>Revisão</t>
        </is>
      </c>
    </row>
    <row r="246">
      <c r="A246" t="inlineStr">
        <is>
          <t>HORA00245</t>
        </is>
      </c>
      <c r="B246" t="inlineStr">
        <is>
          <t>PROJ0075</t>
        </is>
      </c>
      <c r="C246" t="inlineStr">
        <is>
          <t>RESP10</t>
        </is>
      </c>
      <c r="D246" t="inlineStr">
        <is>
          <t>2026-08-01</t>
        </is>
      </c>
      <c r="E246" t="n">
        <v>24</v>
      </c>
      <c r="F246" t="inlineStr">
        <is>
          <t>Projeto</t>
        </is>
      </c>
    </row>
    <row r="247">
      <c r="A247" t="inlineStr">
        <is>
          <t>HORA00246</t>
        </is>
      </c>
      <c r="B247" t="inlineStr">
        <is>
          <t>PROJ0075</t>
        </is>
      </c>
      <c r="C247" t="inlineStr">
        <is>
          <t>RESP10</t>
        </is>
      </c>
      <c r="D247" t="inlineStr">
        <is>
          <t>2026-09-01</t>
        </is>
      </c>
      <c r="E247" t="n">
        <v>19</v>
      </c>
      <c r="F247" t="inlineStr">
        <is>
          <t>Análise</t>
        </is>
      </c>
    </row>
    <row r="248">
      <c r="A248" t="inlineStr">
        <is>
          <t>HORA00247</t>
        </is>
      </c>
      <c r="B248" t="inlineStr">
        <is>
          <t>PROJ0075</t>
        </is>
      </c>
      <c r="C248" t="inlineStr">
        <is>
          <t>RESP10</t>
        </is>
      </c>
      <c r="D248" t="inlineStr">
        <is>
          <t>2026-10-01</t>
        </is>
      </c>
      <c r="E248" t="n">
        <v>19</v>
      </c>
      <c r="F248" t="inlineStr">
        <is>
          <t>Análise</t>
        </is>
      </c>
    </row>
    <row r="249">
      <c r="A249" t="inlineStr">
        <is>
          <t>HORA00248</t>
        </is>
      </c>
      <c r="B249" t="inlineStr">
        <is>
          <t>PROJ0075</t>
        </is>
      </c>
      <c r="C249" t="inlineStr">
        <is>
          <t>RESP10</t>
        </is>
      </c>
      <c r="D249" t="inlineStr">
        <is>
          <t>2026-11-01</t>
        </is>
      </c>
      <c r="E249" t="n">
        <v>21</v>
      </c>
      <c r="F249" t="inlineStr">
        <is>
          <t>Revisão</t>
        </is>
      </c>
    </row>
    <row r="250">
      <c r="A250" t="inlineStr">
        <is>
          <t>HORA00249</t>
        </is>
      </c>
      <c r="B250" t="inlineStr">
        <is>
          <t>PROJ0075</t>
        </is>
      </c>
      <c r="C250" t="inlineStr">
        <is>
          <t>RESP10</t>
        </is>
      </c>
      <c r="D250" t="inlineStr">
        <is>
          <t>2026-12-01</t>
        </is>
      </c>
      <c r="E250" t="n">
        <v>24</v>
      </c>
      <c r="F250" t="inlineStr">
        <is>
          <t>Revisão</t>
        </is>
      </c>
    </row>
    <row r="251">
      <c r="A251" t="inlineStr">
        <is>
          <t>HORA00250</t>
        </is>
      </c>
      <c r="B251" t="inlineStr">
        <is>
          <t>PROJ0075</t>
        </is>
      </c>
      <c r="C251" t="inlineStr">
        <is>
          <t>RESP10</t>
        </is>
      </c>
      <c r="D251" t="inlineStr">
        <is>
          <t>2027-01-01</t>
        </is>
      </c>
      <c r="E251" t="n">
        <v>45</v>
      </c>
      <c r="F251" t="inlineStr">
        <is>
          <t>Projeto</t>
        </is>
      </c>
    </row>
    <row r="252">
      <c r="A252" t="inlineStr">
        <is>
          <t>HORA00251</t>
        </is>
      </c>
      <c r="B252" t="inlineStr">
        <is>
          <t>PROJ0076</t>
        </is>
      </c>
      <c r="C252" t="inlineStr">
        <is>
          <t>RESP07</t>
        </is>
      </c>
      <c r="D252" t="inlineStr">
        <is>
          <t>2024-04-01</t>
        </is>
      </c>
      <c r="E252" t="n">
        <v>29</v>
      </c>
      <c r="F252" t="inlineStr">
        <is>
          <t>Projeto</t>
        </is>
      </c>
    </row>
    <row r="253">
      <c r="A253" t="inlineStr">
        <is>
          <t>HORA00252</t>
        </is>
      </c>
      <c r="B253" t="inlineStr">
        <is>
          <t>PROJ0076</t>
        </is>
      </c>
      <c r="C253" t="inlineStr">
        <is>
          <t>RESP07</t>
        </is>
      </c>
      <c r="D253" t="inlineStr">
        <is>
          <t>2024-05-01</t>
        </is>
      </c>
      <c r="E253" t="n">
        <v>33</v>
      </c>
      <c r="F253" t="inlineStr">
        <is>
          <t>Projeto</t>
        </is>
      </c>
    </row>
    <row r="254">
      <c r="A254" t="inlineStr">
        <is>
          <t>HORA00253</t>
        </is>
      </c>
      <c r="B254" t="inlineStr">
        <is>
          <t>PROJ0076</t>
        </is>
      </c>
      <c r="C254" t="inlineStr">
        <is>
          <t>RESP07</t>
        </is>
      </c>
      <c r="D254" t="inlineStr">
        <is>
          <t>2024-06-01</t>
        </is>
      </c>
      <c r="E254" t="n">
        <v>26</v>
      </c>
      <c r="F254" t="inlineStr">
        <is>
          <t>Projeto</t>
        </is>
      </c>
    </row>
    <row r="255">
      <c r="A255" t="inlineStr">
        <is>
          <t>HORA00254</t>
        </is>
      </c>
      <c r="B255" t="inlineStr">
        <is>
          <t>PROJ0076</t>
        </is>
      </c>
      <c r="C255" t="inlineStr">
        <is>
          <t>RESP07</t>
        </is>
      </c>
      <c r="D255" t="inlineStr">
        <is>
          <t>2024-07-01</t>
        </is>
      </c>
      <c r="E255" t="n">
        <v>36</v>
      </c>
      <c r="F255" t="inlineStr">
        <is>
          <t>Campo</t>
        </is>
      </c>
    </row>
    <row r="256">
      <c r="A256" t="inlineStr">
        <is>
          <t>HORA00255</t>
        </is>
      </c>
      <c r="B256" t="inlineStr">
        <is>
          <t>PROJ0076</t>
        </is>
      </c>
      <c r="C256" t="inlineStr">
        <is>
          <t>RESP07</t>
        </is>
      </c>
      <c r="D256" t="inlineStr">
        <is>
          <t>2024-08-01</t>
        </is>
      </c>
      <c r="E256" t="n">
        <v>36</v>
      </c>
      <c r="F256" t="inlineStr">
        <is>
          <t>Revisão</t>
        </is>
      </c>
    </row>
    <row r="257">
      <c r="A257" t="inlineStr">
        <is>
          <t>HORA00256</t>
        </is>
      </c>
      <c r="B257" t="inlineStr">
        <is>
          <t>PROJ0076</t>
        </is>
      </c>
      <c r="C257" t="inlineStr">
        <is>
          <t>RESP07</t>
        </is>
      </c>
      <c r="D257" t="inlineStr">
        <is>
          <t>2024-09-01</t>
        </is>
      </c>
      <c r="E257" t="n">
        <v>23</v>
      </c>
      <c r="F257" t="inlineStr">
        <is>
          <t>Campo</t>
        </is>
      </c>
    </row>
    <row r="258">
      <c r="A258" t="inlineStr">
        <is>
          <t>HORA00257</t>
        </is>
      </c>
      <c r="B258" t="inlineStr">
        <is>
          <t>PROJ0076</t>
        </is>
      </c>
      <c r="C258" t="inlineStr">
        <is>
          <t>RESP07</t>
        </is>
      </c>
      <c r="D258" t="inlineStr">
        <is>
          <t>2024-10-01</t>
        </is>
      </c>
      <c r="E258" t="n">
        <v>36</v>
      </c>
      <c r="F258" t="inlineStr">
        <is>
          <t>Gestão</t>
        </is>
      </c>
    </row>
    <row r="259">
      <c r="A259" t="inlineStr">
        <is>
          <t>HORA00258</t>
        </is>
      </c>
      <c r="B259" t="inlineStr">
        <is>
          <t>PROJ0076</t>
        </is>
      </c>
      <c r="C259" t="inlineStr">
        <is>
          <t>RESP07</t>
        </is>
      </c>
      <c r="D259" t="inlineStr">
        <is>
          <t>2024-11-01</t>
        </is>
      </c>
      <c r="E259" t="n">
        <v>17</v>
      </c>
      <c r="F259" t="inlineStr">
        <is>
          <t>Análise</t>
        </is>
      </c>
    </row>
    <row r="260">
      <c r="A260" t="inlineStr">
        <is>
          <t>HORA00259</t>
        </is>
      </c>
      <c r="B260" t="inlineStr">
        <is>
          <t>PROJ0077</t>
        </is>
      </c>
      <c r="C260" t="inlineStr">
        <is>
          <t>RESP10</t>
        </is>
      </c>
      <c r="D260" t="inlineStr">
        <is>
          <t>2026-08-01</t>
        </is>
      </c>
      <c r="E260" t="n">
        <v>16</v>
      </c>
      <c r="F260" t="inlineStr">
        <is>
          <t>Revisão</t>
        </is>
      </c>
    </row>
    <row r="261">
      <c r="A261" t="inlineStr">
        <is>
          <t>HORA00260</t>
        </is>
      </c>
      <c r="B261" t="inlineStr">
        <is>
          <t>PROJ0077</t>
        </is>
      </c>
      <c r="C261" t="inlineStr">
        <is>
          <t>RESP10</t>
        </is>
      </c>
      <c r="D261" t="inlineStr">
        <is>
          <t>2026-09-01</t>
        </is>
      </c>
      <c r="E261" t="n">
        <v>19</v>
      </c>
      <c r="F261" t="inlineStr">
        <is>
          <t>Gestão</t>
        </is>
      </c>
    </row>
    <row r="262">
      <c r="A262" t="inlineStr">
        <is>
          <t>HORA00261</t>
        </is>
      </c>
      <c r="B262" t="inlineStr">
        <is>
          <t>PROJ0077</t>
        </is>
      </c>
      <c r="C262" t="inlineStr">
        <is>
          <t>RESP10</t>
        </is>
      </c>
      <c r="D262" t="inlineStr">
        <is>
          <t>2026-10-01</t>
        </is>
      </c>
      <c r="E262" t="n">
        <v>22</v>
      </c>
      <c r="F262" t="inlineStr">
        <is>
          <t>Projeto</t>
        </is>
      </c>
    </row>
    <row r="263">
      <c r="A263" t="inlineStr">
        <is>
          <t>HORA00262</t>
        </is>
      </c>
      <c r="B263" t="inlineStr">
        <is>
          <t>PROJ0077</t>
        </is>
      </c>
      <c r="C263" t="inlineStr">
        <is>
          <t>RESP10</t>
        </is>
      </c>
      <c r="D263" t="inlineStr">
        <is>
          <t>2026-11-01</t>
        </is>
      </c>
      <c r="E263" t="n">
        <v>22</v>
      </c>
      <c r="F263" t="inlineStr">
        <is>
          <t>Protocolo</t>
        </is>
      </c>
    </row>
    <row r="264">
      <c r="A264" t="inlineStr">
        <is>
          <t>HORA00263</t>
        </is>
      </c>
      <c r="B264" t="inlineStr">
        <is>
          <t>PROJ0078</t>
        </is>
      </c>
      <c r="C264" t="inlineStr">
        <is>
          <t>RESP10</t>
        </is>
      </c>
      <c r="D264" t="inlineStr">
        <is>
          <t>2026-08-01</t>
        </is>
      </c>
      <c r="E264" t="n">
        <v>10</v>
      </c>
      <c r="F264" t="inlineStr">
        <is>
          <t>Gestão</t>
        </is>
      </c>
    </row>
    <row r="265">
      <c r="A265" t="inlineStr">
        <is>
          <t>HORA00264</t>
        </is>
      </c>
      <c r="B265" t="inlineStr">
        <is>
          <t>PROJ0079</t>
        </is>
      </c>
      <c r="C265" t="inlineStr">
        <is>
          <t>RESP06</t>
        </is>
      </c>
      <c r="D265" t="inlineStr">
        <is>
          <t>2026-06-01</t>
        </is>
      </c>
      <c r="E265" t="n">
        <v>17</v>
      </c>
      <c r="F265" t="inlineStr">
        <is>
          <t>Análise</t>
        </is>
      </c>
    </row>
    <row r="266">
      <c r="A266" t="inlineStr">
        <is>
          <t>HORA00265</t>
        </is>
      </c>
      <c r="B266" t="inlineStr">
        <is>
          <t>PROJ0079</t>
        </is>
      </c>
      <c r="C266" t="inlineStr">
        <is>
          <t>RESP06</t>
        </is>
      </c>
      <c r="D266" t="inlineStr">
        <is>
          <t>2026-07-01</t>
        </is>
      </c>
      <c r="E266" t="n">
        <v>23</v>
      </c>
      <c r="F266" t="inlineStr">
        <is>
          <t>Projeto</t>
        </is>
      </c>
    </row>
    <row r="267">
      <c r="A267" t="inlineStr">
        <is>
          <t>HORA00266</t>
        </is>
      </c>
      <c r="B267" t="inlineStr">
        <is>
          <t>PROJ0079</t>
        </is>
      </c>
      <c r="C267" t="inlineStr">
        <is>
          <t>RESP06</t>
        </is>
      </c>
      <c r="D267" t="inlineStr">
        <is>
          <t>2026-08-01</t>
        </is>
      </c>
      <c r="E267" t="n">
        <v>25</v>
      </c>
      <c r="F267" t="inlineStr">
        <is>
          <t>Projeto</t>
        </is>
      </c>
    </row>
    <row r="268">
      <c r="A268" t="inlineStr">
        <is>
          <t>HORA00267</t>
        </is>
      </c>
      <c r="B268" t="inlineStr">
        <is>
          <t>PROJ0079</t>
        </is>
      </c>
      <c r="C268" t="inlineStr">
        <is>
          <t>RESP06</t>
        </is>
      </c>
      <c r="D268" t="inlineStr">
        <is>
          <t>2026-09-01</t>
        </is>
      </c>
      <c r="E268" t="n">
        <v>23</v>
      </c>
      <c r="F268" t="inlineStr">
        <is>
          <t>Projeto</t>
        </is>
      </c>
    </row>
    <row r="269">
      <c r="A269" t="inlineStr">
        <is>
          <t>HORA00268</t>
        </is>
      </c>
      <c r="B269" t="inlineStr">
        <is>
          <t>PROJ0079</t>
        </is>
      </c>
      <c r="C269" t="inlineStr">
        <is>
          <t>RESP06</t>
        </is>
      </c>
      <c r="D269" t="inlineStr">
        <is>
          <t>2026-10-01</t>
        </is>
      </c>
      <c r="E269" t="n">
        <v>24</v>
      </c>
      <c r="F269" t="inlineStr">
        <is>
          <t>Projeto</t>
        </is>
      </c>
    </row>
    <row r="270">
      <c r="A270" t="inlineStr">
        <is>
          <t>HORA00269</t>
        </is>
      </c>
      <c r="B270" t="inlineStr">
        <is>
          <t>PROJ0079</t>
        </is>
      </c>
      <c r="C270" t="inlineStr">
        <is>
          <t>RESP06</t>
        </is>
      </c>
      <c r="D270" t="inlineStr">
        <is>
          <t>2026-11-01</t>
        </is>
      </c>
      <c r="E270" t="n">
        <v>25</v>
      </c>
      <c r="F270" t="inlineStr">
        <is>
          <t>Projeto</t>
        </is>
      </c>
    </row>
    <row r="271">
      <c r="A271" t="inlineStr">
        <is>
          <t>HORA00270</t>
        </is>
      </c>
      <c r="B271" t="inlineStr">
        <is>
          <t>PROJ0079</t>
        </is>
      </c>
      <c r="C271" t="inlineStr">
        <is>
          <t>RESP06</t>
        </is>
      </c>
      <c r="D271" t="inlineStr">
        <is>
          <t>2026-12-01</t>
        </is>
      </c>
      <c r="E271" t="n">
        <v>14</v>
      </c>
      <c r="F271" t="inlineStr">
        <is>
          <t>Projeto</t>
        </is>
      </c>
    </row>
    <row r="272">
      <c r="A272" t="inlineStr">
        <is>
          <t>HORA00271</t>
        </is>
      </c>
      <c r="B272" t="inlineStr">
        <is>
          <t>PROJ0080</t>
        </is>
      </c>
      <c r="C272" t="inlineStr">
        <is>
          <t>RESP07</t>
        </is>
      </c>
      <c r="D272" t="inlineStr">
        <is>
          <t>2026-05-01</t>
        </is>
      </c>
      <c r="E272" t="n">
        <v>12</v>
      </c>
      <c r="F272" t="inlineStr">
        <is>
          <t>Projeto</t>
        </is>
      </c>
    </row>
    <row r="273">
      <c r="A273" t="inlineStr">
        <is>
          <t>HORA00272</t>
        </is>
      </c>
      <c r="B273" t="inlineStr">
        <is>
          <t>PROJ0081</t>
        </is>
      </c>
      <c r="C273" t="inlineStr">
        <is>
          <t>RESP06</t>
        </is>
      </c>
      <c r="D273" t="inlineStr">
        <is>
          <t>2026-09-01</t>
        </is>
      </c>
      <c r="E273" t="n">
        <v>15</v>
      </c>
      <c r="F273" t="inlineStr">
        <is>
          <t>Projeto</t>
        </is>
      </c>
    </row>
    <row r="274">
      <c r="A274" t="inlineStr">
        <is>
          <t>HORA00273</t>
        </is>
      </c>
      <c r="B274" t="inlineStr">
        <is>
          <t>PROJ0081</t>
        </is>
      </c>
      <c r="C274" t="inlineStr">
        <is>
          <t>RESP06</t>
        </is>
      </c>
      <c r="D274" t="inlineStr">
        <is>
          <t>2026-10-01</t>
        </is>
      </c>
      <c r="E274" t="n">
        <v>17</v>
      </c>
      <c r="F274" t="inlineStr">
        <is>
          <t>Projeto</t>
        </is>
      </c>
    </row>
    <row r="275">
      <c r="A275" t="inlineStr">
        <is>
          <t>HORA00274</t>
        </is>
      </c>
      <c r="B275" t="inlineStr">
        <is>
          <t>PROJ0081</t>
        </is>
      </c>
      <c r="C275" t="inlineStr">
        <is>
          <t>RESP06</t>
        </is>
      </c>
      <c r="D275" t="inlineStr">
        <is>
          <t>2026-11-01</t>
        </is>
      </c>
      <c r="E275" t="n">
        <v>22</v>
      </c>
      <c r="F275" t="inlineStr">
        <is>
          <t>Revisão</t>
        </is>
      </c>
    </row>
    <row r="276">
      <c r="A276" t="inlineStr">
        <is>
          <t>HORA00275</t>
        </is>
      </c>
      <c r="B276" t="inlineStr">
        <is>
          <t>PROJ0081</t>
        </is>
      </c>
      <c r="C276" t="inlineStr">
        <is>
          <t>RESP06</t>
        </is>
      </c>
      <c r="D276" t="inlineStr">
        <is>
          <t>2026-12-01</t>
        </is>
      </c>
      <c r="E276" t="n">
        <v>23</v>
      </c>
      <c r="F276" t="inlineStr">
        <is>
          <t>Análise</t>
        </is>
      </c>
    </row>
    <row r="277">
      <c r="A277" t="inlineStr">
        <is>
          <t>HORA00276</t>
        </is>
      </c>
      <c r="B277" t="inlineStr">
        <is>
          <t>PROJ0082</t>
        </is>
      </c>
      <c r="C277" t="inlineStr">
        <is>
          <t>RESP09</t>
        </is>
      </c>
      <c r="D277" t="inlineStr">
        <is>
          <t>2025-03-01</t>
        </is>
      </c>
      <c r="E277" t="n">
        <v>19</v>
      </c>
      <c r="F277" t="inlineStr">
        <is>
          <t>Análise</t>
        </is>
      </c>
    </row>
    <row r="278">
      <c r="A278" t="inlineStr">
        <is>
          <t>HORA00277</t>
        </is>
      </c>
      <c r="B278" t="inlineStr">
        <is>
          <t>PROJ0082</t>
        </is>
      </c>
      <c r="C278" t="inlineStr">
        <is>
          <t>RESP09</t>
        </is>
      </c>
      <c r="D278" t="inlineStr">
        <is>
          <t>2025-04-01</t>
        </is>
      </c>
      <c r="E278" t="n">
        <v>14</v>
      </c>
      <c r="F278" t="inlineStr">
        <is>
          <t>Protocolo</t>
        </is>
      </c>
    </row>
    <row r="279">
      <c r="A279" t="inlineStr">
        <is>
          <t>HORA00278</t>
        </is>
      </c>
      <c r="B279" t="inlineStr">
        <is>
          <t>PROJ0082</t>
        </is>
      </c>
      <c r="C279" t="inlineStr">
        <is>
          <t>RESP09</t>
        </is>
      </c>
      <c r="D279" t="inlineStr">
        <is>
          <t>2025-05-01</t>
        </is>
      </c>
      <c r="E279" t="n">
        <v>19</v>
      </c>
      <c r="F279" t="inlineStr">
        <is>
          <t>Projeto</t>
        </is>
      </c>
    </row>
    <row r="280">
      <c r="A280" t="inlineStr">
        <is>
          <t>HORA00279</t>
        </is>
      </c>
      <c r="B280" t="inlineStr">
        <is>
          <t>PROJ0082</t>
        </is>
      </c>
      <c r="C280" t="inlineStr">
        <is>
          <t>RESP09</t>
        </is>
      </c>
      <c r="D280" t="inlineStr">
        <is>
          <t>2025-06-01</t>
        </is>
      </c>
      <c r="E280" t="n">
        <v>26</v>
      </c>
      <c r="F280" t="inlineStr">
        <is>
          <t>Projeto</t>
        </is>
      </c>
    </row>
    <row r="281">
      <c r="A281" t="inlineStr">
        <is>
          <t>HORA00280</t>
        </is>
      </c>
      <c r="B281" t="inlineStr">
        <is>
          <t>PROJ0083</t>
        </is>
      </c>
      <c r="C281" t="inlineStr">
        <is>
          <t>RESP06</t>
        </is>
      </c>
      <c r="D281" t="inlineStr">
        <is>
          <t>2026-07-01</t>
        </is>
      </c>
      <c r="E281" t="n">
        <v>24</v>
      </c>
      <c r="F281" t="inlineStr">
        <is>
          <t>Projeto</t>
        </is>
      </c>
    </row>
    <row r="282">
      <c r="A282" t="inlineStr">
        <is>
          <t>HORA00281</t>
        </is>
      </c>
      <c r="B282" t="inlineStr">
        <is>
          <t>PROJ0083</t>
        </is>
      </c>
      <c r="C282" t="inlineStr">
        <is>
          <t>RESP06</t>
        </is>
      </c>
      <c r="D282" t="inlineStr">
        <is>
          <t>2026-08-01</t>
        </is>
      </c>
      <c r="E282" t="n">
        <v>23</v>
      </c>
      <c r="F282" t="inlineStr">
        <is>
          <t>Análise</t>
        </is>
      </c>
    </row>
    <row r="283">
      <c r="A283" t="inlineStr">
        <is>
          <t>HORA00282</t>
        </is>
      </c>
      <c r="B283" t="inlineStr">
        <is>
          <t>PROJ0083</t>
        </is>
      </c>
      <c r="C283" t="inlineStr">
        <is>
          <t>RESP06</t>
        </is>
      </c>
      <c r="D283" t="inlineStr">
        <is>
          <t>2026-09-01</t>
        </is>
      </c>
      <c r="E283" t="n">
        <v>24</v>
      </c>
      <c r="F283" t="inlineStr">
        <is>
          <t>Projeto</t>
        </is>
      </c>
    </row>
    <row r="284">
      <c r="A284" t="inlineStr">
        <is>
          <t>HORA00283</t>
        </is>
      </c>
      <c r="B284" t="inlineStr">
        <is>
          <t>PROJ0084</t>
        </is>
      </c>
      <c r="C284" t="inlineStr">
        <is>
          <t>RESP10</t>
        </is>
      </c>
      <c r="D284" t="inlineStr">
        <is>
          <t>2025-01-01</t>
        </is>
      </c>
      <c r="E284" t="n">
        <v>24</v>
      </c>
      <c r="F284" t="inlineStr">
        <is>
          <t>Gestão</t>
        </is>
      </c>
    </row>
    <row r="285">
      <c r="A285" t="inlineStr">
        <is>
          <t>HORA00284</t>
        </is>
      </c>
      <c r="B285" t="inlineStr">
        <is>
          <t>PROJ0084</t>
        </is>
      </c>
      <c r="C285" t="inlineStr">
        <is>
          <t>RESP10</t>
        </is>
      </c>
      <c r="D285" t="inlineStr">
        <is>
          <t>2025-02-01</t>
        </is>
      </c>
      <c r="E285" t="n">
        <v>26</v>
      </c>
      <c r="F285" t="inlineStr">
        <is>
          <t>Revisão</t>
        </is>
      </c>
    </row>
    <row r="286">
      <c r="A286" t="inlineStr">
        <is>
          <t>HORA00285</t>
        </is>
      </c>
      <c r="B286" t="inlineStr">
        <is>
          <t>PROJ0084</t>
        </is>
      </c>
      <c r="C286" t="inlineStr">
        <is>
          <t>RESP10</t>
        </is>
      </c>
      <c r="D286" t="inlineStr">
        <is>
          <t>2025-03-01</t>
        </is>
      </c>
      <c r="E286" t="n">
        <v>16</v>
      </c>
      <c r="F286" t="inlineStr">
        <is>
          <t>Revisão</t>
        </is>
      </c>
    </row>
    <row r="287">
      <c r="A287" t="inlineStr">
        <is>
          <t>HORA00286</t>
        </is>
      </c>
      <c r="B287" t="inlineStr">
        <is>
          <t>PROJ0085</t>
        </is>
      </c>
      <c r="C287" t="inlineStr">
        <is>
          <t>RESP06</t>
        </is>
      </c>
      <c r="D287" t="inlineStr">
        <is>
          <t>2026-08-01</t>
        </is>
      </c>
      <c r="E287" t="n">
        <v>16</v>
      </c>
      <c r="F287" t="inlineStr">
        <is>
          <t>Gestão</t>
        </is>
      </c>
    </row>
    <row r="288">
      <c r="A288" t="inlineStr">
        <is>
          <t>HORA00287</t>
        </is>
      </c>
      <c r="B288" t="inlineStr">
        <is>
          <t>PROJ0085</t>
        </is>
      </c>
      <c r="C288" t="inlineStr">
        <is>
          <t>RESP06</t>
        </is>
      </c>
      <c r="D288" t="inlineStr">
        <is>
          <t>2026-09-01</t>
        </is>
      </c>
      <c r="E288" t="n">
        <v>17</v>
      </c>
      <c r="F288" t="inlineStr">
        <is>
          <t>Projeto</t>
        </is>
      </c>
    </row>
    <row r="289">
      <c r="A289" t="inlineStr">
        <is>
          <t>HORA00288</t>
        </is>
      </c>
      <c r="B289" t="inlineStr">
        <is>
          <t>PROJ0085</t>
        </is>
      </c>
      <c r="C289" t="inlineStr">
        <is>
          <t>RESP06</t>
        </is>
      </c>
      <c r="D289" t="inlineStr">
        <is>
          <t>2026-10-01</t>
        </is>
      </c>
      <c r="E289" t="n">
        <v>26</v>
      </c>
      <c r="F289" t="inlineStr">
        <is>
          <t>Projeto</t>
        </is>
      </c>
    </row>
    <row r="290">
      <c r="A290" t="inlineStr">
        <is>
          <t>HORA00289</t>
        </is>
      </c>
      <c r="B290" t="inlineStr">
        <is>
          <t>PROJ0086</t>
        </is>
      </c>
      <c r="C290" t="inlineStr">
        <is>
          <t>RESP10</t>
        </is>
      </c>
      <c r="D290" t="inlineStr">
        <is>
          <t>2026-08-01</t>
        </is>
      </c>
      <c r="E290" t="n">
        <v>17</v>
      </c>
      <c r="F290" t="inlineStr">
        <is>
          <t>Campo</t>
        </is>
      </c>
    </row>
    <row r="291">
      <c r="A291" t="inlineStr">
        <is>
          <t>HORA00290</t>
        </is>
      </c>
      <c r="B291" t="inlineStr">
        <is>
          <t>PROJ0086</t>
        </is>
      </c>
      <c r="C291" t="inlineStr">
        <is>
          <t>RESP10</t>
        </is>
      </c>
      <c r="D291" t="inlineStr">
        <is>
          <t>2026-09-01</t>
        </is>
      </c>
      <c r="E291" t="n">
        <v>17</v>
      </c>
      <c r="F291" t="inlineStr">
        <is>
          <t>Revisão</t>
        </is>
      </c>
    </row>
    <row r="292">
      <c r="A292" t="inlineStr">
        <is>
          <t>HORA00291</t>
        </is>
      </c>
      <c r="B292" t="inlineStr">
        <is>
          <t>PROJ0086</t>
        </is>
      </c>
      <c r="C292" t="inlineStr">
        <is>
          <t>RESP10</t>
        </is>
      </c>
      <c r="D292" t="inlineStr">
        <is>
          <t>2026-10-01</t>
        </is>
      </c>
      <c r="E292" t="n">
        <v>21</v>
      </c>
      <c r="F292" t="inlineStr">
        <is>
          <t>Projeto</t>
        </is>
      </c>
    </row>
    <row r="293">
      <c r="A293" t="inlineStr">
        <is>
          <t>HORA00292</t>
        </is>
      </c>
      <c r="B293" t="inlineStr">
        <is>
          <t>PROJ0087</t>
        </is>
      </c>
      <c r="C293" t="inlineStr">
        <is>
          <t>RESP05</t>
        </is>
      </c>
      <c r="D293" t="inlineStr">
        <is>
          <t>2026-08-01</t>
        </is>
      </c>
      <c r="E293" t="n">
        <v>29</v>
      </c>
      <c r="F293" t="inlineStr">
        <is>
          <t>Campo</t>
        </is>
      </c>
    </row>
    <row r="294">
      <c r="A294" t="inlineStr">
        <is>
          <t>HORA00293</t>
        </is>
      </c>
      <c r="B294" t="inlineStr">
        <is>
          <t>PROJ0087</t>
        </is>
      </c>
      <c r="C294" t="inlineStr">
        <is>
          <t>RESP05</t>
        </is>
      </c>
      <c r="D294" t="inlineStr">
        <is>
          <t>2026-09-01</t>
        </is>
      </c>
      <c r="E294" t="n">
        <v>19</v>
      </c>
      <c r="F294" t="inlineStr">
        <is>
          <t>Análise</t>
        </is>
      </c>
    </row>
    <row r="295">
      <c r="A295" t="inlineStr">
        <is>
          <t>HORA00294</t>
        </is>
      </c>
      <c r="B295" t="inlineStr">
        <is>
          <t>PROJ0088</t>
        </is>
      </c>
      <c r="C295" t="inlineStr">
        <is>
          <t>RESP07</t>
        </is>
      </c>
      <c r="D295" t="inlineStr">
        <is>
          <t>2025-07-01</t>
        </is>
      </c>
      <c r="E295" t="n">
        <v>24</v>
      </c>
      <c r="F295" t="inlineStr">
        <is>
          <t>Projeto</t>
        </is>
      </c>
    </row>
    <row r="296">
      <c r="A296" t="inlineStr">
        <is>
          <t>HORA00295</t>
        </is>
      </c>
      <c r="B296" t="inlineStr">
        <is>
          <t>PROJ0088</t>
        </is>
      </c>
      <c r="C296" t="inlineStr">
        <is>
          <t>RESP07</t>
        </is>
      </c>
      <c r="D296" t="inlineStr">
        <is>
          <t>2025-08-01</t>
        </is>
      </c>
      <c r="E296" t="n">
        <v>21</v>
      </c>
      <c r="F296" t="inlineStr">
        <is>
          <t>Análise</t>
        </is>
      </c>
    </row>
    <row r="297">
      <c r="A297" t="inlineStr">
        <is>
          <t>HORA00296</t>
        </is>
      </c>
      <c r="B297" t="inlineStr">
        <is>
          <t>PROJ0088</t>
        </is>
      </c>
      <c r="C297" t="inlineStr">
        <is>
          <t>RESP07</t>
        </is>
      </c>
      <c r="D297" t="inlineStr">
        <is>
          <t>2025-09-01</t>
        </is>
      </c>
      <c r="E297" t="n">
        <v>16</v>
      </c>
      <c r="F297" t="inlineStr">
        <is>
          <t>Campo</t>
        </is>
      </c>
    </row>
    <row r="298">
      <c r="A298" t="inlineStr">
        <is>
          <t>HORA00297</t>
        </is>
      </c>
      <c r="B298" t="inlineStr">
        <is>
          <t>PROJ0088</t>
        </is>
      </c>
      <c r="C298" t="inlineStr">
        <is>
          <t>RESP07</t>
        </is>
      </c>
      <c r="D298" t="inlineStr">
        <is>
          <t>2025-10-01</t>
        </is>
      </c>
      <c r="E298" t="n">
        <v>25</v>
      </c>
      <c r="F298" t="inlineStr">
        <is>
          <t>Gestão</t>
        </is>
      </c>
    </row>
    <row r="299">
      <c r="A299" t="inlineStr">
        <is>
          <t>HORA00298</t>
        </is>
      </c>
      <c r="B299" t="inlineStr">
        <is>
          <t>PROJ0088</t>
        </is>
      </c>
      <c r="C299" t="inlineStr">
        <is>
          <t>RESP07</t>
        </is>
      </c>
      <c r="D299" t="inlineStr">
        <is>
          <t>2025-11-01</t>
        </is>
      </c>
      <c r="E299" t="n">
        <v>19</v>
      </c>
      <c r="F299" t="inlineStr">
        <is>
          <t>Projeto</t>
        </is>
      </c>
    </row>
    <row r="300">
      <c r="A300" t="inlineStr">
        <is>
          <t>HORA00299</t>
        </is>
      </c>
      <c r="B300" t="inlineStr">
        <is>
          <t>PROJ0089</t>
        </is>
      </c>
      <c r="C300" t="inlineStr">
        <is>
          <t>RESP02</t>
        </is>
      </c>
      <c r="D300" t="inlineStr">
        <is>
          <t>2026-07-01</t>
        </is>
      </c>
      <c r="E300" t="n">
        <v>4</v>
      </c>
      <c r="F300" t="inlineStr">
        <is>
          <t>Revisão</t>
        </is>
      </c>
    </row>
    <row r="301">
      <c r="A301" t="inlineStr">
        <is>
          <t>HORA00300</t>
        </is>
      </c>
      <c r="B301" t="inlineStr">
        <is>
          <t>PROJ0091</t>
        </is>
      </c>
      <c r="C301" t="inlineStr">
        <is>
          <t>RESP08</t>
        </is>
      </c>
      <c r="D301" t="inlineStr">
        <is>
          <t>2026-07-01</t>
        </is>
      </c>
      <c r="E301" t="n">
        <v>18</v>
      </c>
      <c r="F301" t="inlineStr">
        <is>
          <t>Protocolo</t>
        </is>
      </c>
    </row>
    <row r="302">
      <c r="A302" t="inlineStr">
        <is>
          <t>HORA00301</t>
        </is>
      </c>
      <c r="B302" t="inlineStr">
        <is>
          <t>PROJ0091</t>
        </is>
      </c>
      <c r="C302" t="inlineStr">
        <is>
          <t>RESP08</t>
        </is>
      </c>
      <c r="D302" t="inlineStr">
        <is>
          <t>2026-08-01</t>
        </is>
      </c>
      <c r="E302" t="n">
        <v>16</v>
      </c>
      <c r="F302" t="inlineStr">
        <is>
          <t>Análise</t>
        </is>
      </c>
    </row>
    <row r="303">
      <c r="A303" t="inlineStr">
        <is>
          <t>HORA00302</t>
        </is>
      </c>
      <c r="B303" t="inlineStr">
        <is>
          <t>PROJ0091</t>
        </is>
      </c>
      <c r="C303" t="inlineStr">
        <is>
          <t>RESP08</t>
        </is>
      </c>
      <c r="D303" t="inlineStr">
        <is>
          <t>2026-09-01</t>
        </is>
      </c>
      <c r="E303" t="n">
        <v>23</v>
      </c>
      <c r="F303" t="inlineStr">
        <is>
          <t>Revisão</t>
        </is>
      </c>
    </row>
    <row r="304">
      <c r="A304" t="inlineStr">
        <is>
          <t>HORA00303</t>
        </is>
      </c>
      <c r="B304" t="inlineStr">
        <is>
          <t>PROJ0092</t>
        </is>
      </c>
      <c r="C304" t="inlineStr">
        <is>
          <t>RESP02</t>
        </is>
      </c>
      <c r="D304" t="inlineStr">
        <is>
          <t>2026-06-01</t>
        </is>
      </c>
      <c r="E304" t="n">
        <v>26</v>
      </c>
      <c r="F304" t="inlineStr">
        <is>
          <t>Revisão</t>
        </is>
      </c>
    </row>
    <row r="305">
      <c r="A305" t="inlineStr">
        <is>
          <t>HORA00304</t>
        </is>
      </c>
      <c r="B305" t="inlineStr">
        <is>
          <t>PROJ0092</t>
        </is>
      </c>
      <c r="C305" t="inlineStr">
        <is>
          <t>RESP02</t>
        </is>
      </c>
      <c r="D305" t="inlineStr">
        <is>
          <t>2026-07-01</t>
        </is>
      </c>
      <c r="E305" t="n">
        <v>25</v>
      </c>
      <c r="F305" t="inlineStr">
        <is>
          <t>Projeto</t>
        </is>
      </c>
    </row>
    <row r="306">
      <c r="A306" t="inlineStr">
        <is>
          <t>HORA00305</t>
        </is>
      </c>
      <c r="B306" t="inlineStr">
        <is>
          <t>PROJ0092</t>
        </is>
      </c>
      <c r="C306" t="inlineStr">
        <is>
          <t>RESP02</t>
        </is>
      </c>
      <c r="D306" t="inlineStr">
        <is>
          <t>2026-08-01</t>
        </is>
      </c>
      <c r="E306" t="n">
        <v>28</v>
      </c>
      <c r="F306" t="inlineStr">
        <is>
          <t>Campo</t>
        </is>
      </c>
    </row>
    <row r="307">
      <c r="A307" t="inlineStr">
        <is>
          <t>HORA00306</t>
        </is>
      </c>
      <c r="B307" t="inlineStr">
        <is>
          <t>PROJ0092</t>
        </is>
      </c>
      <c r="C307" t="inlineStr">
        <is>
          <t>RESP02</t>
        </is>
      </c>
      <c r="D307" t="inlineStr">
        <is>
          <t>2026-09-01</t>
        </is>
      </c>
      <c r="E307" t="n">
        <v>22</v>
      </c>
      <c r="F307" t="inlineStr">
        <is>
          <t>Projeto</t>
        </is>
      </c>
    </row>
    <row r="308">
      <c r="A308" t="inlineStr">
        <is>
          <t>HORA00307</t>
        </is>
      </c>
      <c r="B308" t="inlineStr">
        <is>
          <t>PROJ0092</t>
        </is>
      </c>
      <c r="C308" t="inlineStr">
        <is>
          <t>RESP02</t>
        </is>
      </c>
      <c r="D308" t="inlineStr">
        <is>
          <t>2026-10-01</t>
        </is>
      </c>
      <c r="E308" t="n">
        <v>32</v>
      </c>
      <c r="F308" t="inlineStr">
        <is>
          <t>Projeto</t>
        </is>
      </c>
    </row>
    <row r="309">
      <c r="A309" t="inlineStr">
        <is>
          <t>HORA00308</t>
        </is>
      </c>
      <c r="B309" t="inlineStr">
        <is>
          <t>PROJ0092</t>
        </is>
      </c>
      <c r="C309" t="inlineStr">
        <is>
          <t>RESP02</t>
        </is>
      </c>
      <c r="D309" t="inlineStr">
        <is>
          <t>2026-11-01</t>
        </is>
      </c>
      <c r="E309" t="n">
        <v>32</v>
      </c>
      <c r="F309" t="inlineStr">
        <is>
          <t>Projeto</t>
        </is>
      </c>
    </row>
    <row r="310">
      <c r="A310" t="inlineStr">
        <is>
          <t>HORA00309</t>
        </is>
      </c>
      <c r="B310" t="inlineStr">
        <is>
          <t>PROJ0092</t>
        </is>
      </c>
      <c r="C310" t="inlineStr">
        <is>
          <t>RESP02</t>
        </is>
      </c>
      <c r="D310" t="inlineStr">
        <is>
          <t>2026-12-01</t>
        </is>
      </c>
      <c r="E310" t="n">
        <v>30</v>
      </c>
      <c r="F310" t="inlineStr">
        <is>
          <t>Campo</t>
        </is>
      </c>
    </row>
    <row r="311">
      <c r="A311" t="inlineStr">
        <is>
          <t>HORA00310</t>
        </is>
      </c>
      <c r="B311" t="inlineStr">
        <is>
          <t>PROJ0092</t>
        </is>
      </c>
      <c r="C311" t="inlineStr">
        <is>
          <t>RESP02</t>
        </is>
      </c>
      <c r="D311" t="inlineStr">
        <is>
          <t>2027-01-01</t>
        </is>
      </c>
      <c r="E311" t="n">
        <v>26</v>
      </c>
      <c r="F311" t="inlineStr">
        <is>
          <t>Protocolo</t>
        </is>
      </c>
    </row>
    <row r="312">
      <c r="A312" t="inlineStr">
        <is>
          <t>HORA00311</t>
        </is>
      </c>
      <c r="B312" t="inlineStr">
        <is>
          <t>PROJ0093</t>
        </is>
      </c>
      <c r="C312" t="inlineStr">
        <is>
          <t>RESP02</t>
        </is>
      </c>
      <c r="D312" t="inlineStr">
        <is>
          <t>2025-10-01</t>
        </is>
      </c>
      <c r="E312" t="n">
        <v>21</v>
      </c>
      <c r="F312" t="inlineStr">
        <is>
          <t>Revisão</t>
        </is>
      </c>
    </row>
    <row r="313">
      <c r="A313" t="inlineStr">
        <is>
          <t>HORA00312</t>
        </is>
      </c>
      <c r="B313" t="inlineStr">
        <is>
          <t>PROJ0094</t>
        </is>
      </c>
      <c r="C313" t="inlineStr">
        <is>
          <t>RESP09</t>
        </is>
      </c>
      <c r="D313" t="inlineStr">
        <is>
          <t>2026-07-01</t>
        </is>
      </c>
      <c r="E313" t="n">
        <v>7</v>
      </c>
      <c r="F313" t="inlineStr">
        <is>
          <t>Projeto</t>
        </is>
      </c>
    </row>
    <row r="314">
      <c r="A314" t="inlineStr">
        <is>
          <t>HORA00313</t>
        </is>
      </c>
      <c r="B314" t="inlineStr">
        <is>
          <t>PROJ0095</t>
        </is>
      </c>
      <c r="C314" t="inlineStr">
        <is>
          <t>RESP05</t>
        </is>
      </c>
      <c r="D314" t="inlineStr">
        <is>
          <t>2026-08-01</t>
        </is>
      </c>
      <c r="E314" t="n">
        <v>21</v>
      </c>
      <c r="F314" t="inlineStr">
        <is>
          <t>Projeto</t>
        </is>
      </c>
    </row>
    <row r="315">
      <c r="A315" t="inlineStr">
        <is>
          <t>HORA00314</t>
        </is>
      </c>
      <c r="B315" t="inlineStr">
        <is>
          <t>PROJ0095</t>
        </is>
      </c>
      <c r="C315" t="inlineStr">
        <is>
          <t>RESP05</t>
        </is>
      </c>
      <c r="D315" t="inlineStr">
        <is>
          <t>2026-09-01</t>
        </is>
      </c>
      <c r="E315" t="n">
        <v>24</v>
      </c>
      <c r="F315" t="inlineStr">
        <is>
          <t>Revisão</t>
        </is>
      </c>
    </row>
    <row r="316">
      <c r="A316" t="inlineStr">
        <is>
          <t>HORA00315</t>
        </is>
      </c>
      <c r="B316" t="inlineStr">
        <is>
          <t>PROJ0095</t>
        </is>
      </c>
      <c r="C316" t="inlineStr">
        <is>
          <t>RESP05</t>
        </is>
      </c>
      <c r="D316" t="inlineStr">
        <is>
          <t>2026-10-01</t>
        </is>
      </c>
      <c r="E316" t="n">
        <v>21</v>
      </c>
      <c r="F316" t="inlineStr">
        <is>
          <t>Protocolo</t>
        </is>
      </c>
    </row>
    <row r="317">
      <c r="A317" t="inlineStr">
        <is>
          <t>HORA00316</t>
        </is>
      </c>
      <c r="B317" t="inlineStr">
        <is>
          <t>PROJ0095</t>
        </is>
      </c>
      <c r="C317" t="inlineStr">
        <is>
          <t>RESP05</t>
        </is>
      </c>
      <c r="D317" t="inlineStr">
        <is>
          <t>2026-11-01</t>
        </is>
      </c>
      <c r="E317" t="n">
        <v>17</v>
      </c>
      <c r="F317" t="inlineStr">
        <is>
          <t>Projeto</t>
        </is>
      </c>
    </row>
    <row r="318">
      <c r="A318" t="inlineStr">
        <is>
          <t>HORA00317</t>
        </is>
      </c>
      <c r="B318" t="inlineStr">
        <is>
          <t>PROJ0095</t>
        </is>
      </c>
      <c r="C318" t="inlineStr">
        <is>
          <t>RESP05</t>
        </is>
      </c>
      <c r="D318" t="inlineStr">
        <is>
          <t>2026-12-01</t>
        </is>
      </c>
      <c r="E318" t="n">
        <v>23</v>
      </c>
      <c r="F318" t="inlineStr">
        <is>
          <t>Revisão</t>
        </is>
      </c>
    </row>
    <row r="319">
      <c r="A319" t="inlineStr">
        <is>
          <t>HORA00318</t>
        </is>
      </c>
      <c r="B319" t="inlineStr">
        <is>
          <t>PROJ0097</t>
        </is>
      </c>
      <c r="C319" t="inlineStr">
        <is>
          <t>RESP10</t>
        </is>
      </c>
      <c r="D319" t="inlineStr">
        <is>
          <t>2026-09-01</t>
        </is>
      </c>
      <c r="E319" t="n">
        <v>16</v>
      </c>
      <c r="F319" t="inlineStr">
        <is>
          <t>Projeto</t>
        </is>
      </c>
    </row>
    <row r="320">
      <c r="A320" t="inlineStr">
        <is>
          <t>HORA00319</t>
        </is>
      </c>
      <c r="B320" t="inlineStr">
        <is>
          <t>PROJ0097</t>
        </is>
      </c>
      <c r="C320" t="inlineStr">
        <is>
          <t>RESP10</t>
        </is>
      </c>
      <c r="D320" t="inlineStr">
        <is>
          <t>2026-10-01</t>
        </is>
      </c>
      <c r="E320" t="n">
        <v>13</v>
      </c>
      <c r="F320" t="inlineStr">
        <is>
          <t>Revisão</t>
        </is>
      </c>
    </row>
    <row r="321">
      <c r="A321" t="inlineStr">
        <is>
          <t>HORA00320</t>
        </is>
      </c>
      <c r="B321" t="inlineStr">
        <is>
          <t>PROJ0097</t>
        </is>
      </c>
      <c r="C321" t="inlineStr">
        <is>
          <t>RESP10</t>
        </is>
      </c>
      <c r="D321" t="inlineStr">
        <is>
          <t>2026-11-01</t>
        </is>
      </c>
      <c r="E321" t="n">
        <v>26</v>
      </c>
      <c r="F321" t="inlineStr">
        <is>
          <t>Projeto</t>
        </is>
      </c>
    </row>
    <row r="322">
      <c r="A322" t="inlineStr">
        <is>
          <t>HORA00321</t>
        </is>
      </c>
      <c r="B322" t="inlineStr">
        <is>
          <t>PROJ0098</t>
        </is>
      </c>
      <c r="C322" t="inlineStr">
        <is>
          <t>RESP03</t>
        </is>
      </c>
      <c r="D322" t="inlineStr">
        <is>
          <t>2026-07-01</t>
        </is>
      </c>
      <c r="E322" t="n">
        <v>23</v>
      </c>
      <c r="F322" t="inlineStr">
        <is>
          <t>Campo</t>
        </is>
      </c>
    </row>
    <row r="323">
      <c r="A323" t="inlineStr">
        <is>
          <t>HORA00322</t>
        </is>
      </c>
      <c r="B323" t="inlineStr">
        <is>
          <t>PROJ0098</t>
        </is>
      </c>
      <c r="C323" t="inlineStr">
        <is>
          <t>RESP03</t>
        </is>
      </c>
      <c r="D323" t="inlineStr">
        <is>
          <t>2026-08-01</t>
        </is>
      </c>
      <c r="E323" t="n">
        <v>15</v>
      </c>
      <c r="F323" t="inlineStr">
        <is>
          <t>Análise</t>
        </is>
      </c>
    </row>
    <row r="324">
      <c r="A324" t="inlineStr">
        <is>
          <t>HORA00323</t>
        </is>
      </c>
      <c r="B324" t="inlineStr">
        <is>
          <t>PROJ0099</t>
        </is>
      </c>
      <c r="C324" t="inlineStr">
        <is>
          <t>RESP02</t>
        </is>
      </c>
      <c r="D324" t="inlineStr">
        <is>
          <t>2026-08-01</t>
        </is>
      </c>
      <c r="E324" t="n">
        <v>15</v>
      </c>
      <c r="F324" t="inlineStr">
        <is>
          <t>Revisão</t>
        </is>
      </c>
    </row>
    <row r="325">
      <c r="A325" t="inlineStr">
        <is>
          <t>HORA00324</t>
        </is>
      </c>
      <c r="B325" t="inlineStr">
        <is>
          <t>PROJ0099</t>
        </is>
      </c>
      <c r="C325" t="inlineStr">
        <is>
          <t>RESP02</t>
        </is>
      </c>
      <c r="D325" t="inlineStr">
        <is>
          <t>2026-09-01</t>
        </is>
      </c>
      <c r="E325" t="n">
        <v>24</v>
      </c>
      <c r="F325" t="inlineStr">
        <is>
          <t>Revisão</t>
        </is>
      </c>
    </row>
    <row r="326">
      <c r="A326" t="inlineStr">
        <is>
          <t>HORA00325</t>
        </is>
      </c>
      <c r="B326" t="inlineStr">
        <is>
          <t>PROJ0100</t>
        </is>
      </c>
      <c r="C326" t="inlineStr">
        <is>
          <t>RESP05</t>
        </is>
      </c>
      <c r="D326" t="inlineStr">
        <is>
          <t>2026-08-01</t>
        </is>
      </c>
      <c r="E326" t="n">
        <v>5</v>
      </c>
      <c r="F326" t="inlineStr">
        <is>
          <t>Revisão</t>
        </is>
      </c>
    </row>
    <row r="327">
      <c r="A327" t="inlineStr">
        <is>
          <t>HORA00326</t>
        </is>
      </c>
      <c r="B327" t="inlineStr">
        <is>
          <t>PROJ0101</t>
        </is>
      </c>
      <c r="C327" t="inlineStr">
        <is>
          <t>RESP09</t>
        </is>
      </c>
      <c r="D327" t="inlineStr">
        <is>
          <t>2026-06-01</t>
        </is>
      </c>
      <c r="E327" t="n">
        <v>19</v>
      </c>
      <c r="F327" t="inlineStr">
        <is>
          <t>Campo</t>
        </is>
      </c>
    </row>
    <row r="328">
      <c r="A328" t="inlineStr">
        <is>
          <t>HORA00327</t>
        </is>
      </c>
      <c r="B328" t="inlineStr">
        <is>
          <t>PROJ0101</t>
        </is>
      </c>
      <c r="C328" t="inlineStr">
        <is>
          <t>RESP09</t>
        </is>
      </c>
      <c r="D328" t="inlineStr">
        <is>
          <t>2026-07-01</t>
        </is>
      </c>
      <c r="E328" t="n">
        <v>25</v>
      </c>
      <c r="F328" t="inlineStr">
        <is>
          <t>Análise</t>
        </is>
      </c>
    </row>
    <row r="329">
      <c r="A329" t="inlineStr">
        <is>
          <t>HORA00328</t>
        </is>
      </c>
      <c r="B329" t="inlineStr">
        <is>
          <t>PROJ0102</t>
        </is>
      </c>
      <c r="C329" t="inlineStr">
        <is>
          <t>RESP10</t>
        </is>
      </c>
      <c r="D329" t="inlineStr">
        <is>
          <t>2026-06-01</t>
        </is>
      </c>
      <c r="E329" t="n">
        <v>18</v>
      </c>
      <c r="F329" t="inlineStr">
        <is>
          <t>Análise</t>
        </is>
      </c>
    </row>
    <row r="330">
      <c r="A330" t="inlineStr">
        <is>
          <t>HORA00329</t>
        </is>
      </c>
      <c r="B330" t="inlineStr">
        <is>
          <t>PROJ0102</t>
        </is>
      </c>
      <c r="C330" t="inlineStr">
        <is>
          <t>RESP10</t>
        </is>
      </c>
      <c r="D330" t="inlineStr">
        <is>
          <t>2026-07-01</t>
        </is>
      </c>
      <c r="E330" t="n">
        <v>16</v>
      </c>
      <c r="F330" t="inlineStr">
        <is>
          <t>Campo</t>
        </is>
      </c>
    </row>
    <row r="331">
      <c r="A331" t="inlineStr">
        <is>
          <t>HORA00330</t>
        </is>
      </c>
      <c r="B331" t="inlineStr">
        <is>
          <t>PROJ0102</t>
        </is>
      </c>
      <c r="C331" t="inlineStr">
        <is>
          <t>RESP10</t>
        </is>
      </c>
      <c r="D331" t="inlineStr">
        <is>
          <t>2026-08-01</t>
        </is>
      </c>
      <c r="E331" t="n">
        <v>16</v>
      </c>
      <c r="F331" t="inlineStr">
        <is>
          <t>Protocolo</t>
        </is>
      </c>
    </row>
    <row r="332">
      <c r="A332" t="inlineStr">
        <is>
          <t>HORA00331</t>
        </is>
      </c>
      <c r="B332" t="inlineStr">
        <is>
          <t>PROJ0103</t>
        </is>
      </c>
      <c r="C332" t="inlineStr">
        <is>
          <t>RESP06</t>
        </is>
      </c>
      <c r="D332" t="inlineStr">
        <is>
          <t>2024-06-01</t>
        </is>
      </c>
      <c r="E332" t="n">
        <v>28</v>
      </c>
      <c r="F332" t="inlineStr">
        <is>
          <t>Revisão</t>
        </is>
      </c>
    </row>
    <row r="333">
      <c r="A333" t="inlineStr">
        <is>
          <t>HORA00332</t>
        </is>
      </c>
      <c r="B333" t="inlineStr">
        <is>
          <t>PROJ0103</t>
        </is>
      </c>
      <c r="C333" t="inlineStr">
        <is>
          <t>RESP06</t>
        </is>
      </c>
      <c r="D333" t="inlineStr">
        <is>
          <t>2024-07-01</t>
        </is>
      </c>
      <c r="E333" t="n">
        <v>37</v>
      </c>
      <c r="F333" t="inlineStr">
        <is>
          <t>Projeto</t>
        </is>
      </c>
    </row>
    <row r="334">
      <c r="A334" t="inlineStr">
        <is>
          <t>HORA00333</t>
        </is>
      </c>
      <c r="B334" t="inlineStr">
        <is>
          <t>PROJ0103</t>
        </is>
      </c>
      <c r="C334" t="inlineStr">
        <is>
          <t>RESP06</t>
        </is>
      </c>
      <c r="D334" t="inlineStr">
        <is>
          <t>2024-08-01</t>
        </is>
      </c>
      <c r="E334" t="n">
        <v>34</v>
      </c>
      <c r="F334" t="inlineStr">
        <is>
          <t>Projeto</t>
        </is>
      </c>
    </row>
    <row r="335">
      <c r="A335" t="inlineStr">
        <is>
          <t>HORA00334</t>
        </is>
      </c>
      <c r="B335" t="inlineStr">
        <is>
          <t>PROJ0103</t>
        </is>
      </c>
      <c r="C335" t="inlineStr">
        <is>
          <t>RESP06</t>
        </is>
      </c>
      <c r="D335" t="inlineStr">
        <is>
          <t>2024-09-01</t>
        </is>
      </c>
      <c r="E335" t="n">
        <v>36</v>
      </c>
      <c r="F335" t="inlineStr">
        <is>
          <t>Revisão</t>
        </is>
      </c>
    </row>
    <row r="336">
      <c r="A336" t="inlineStr">
        <is>
          <t>HORA00335</t>
        </is>
      </c>
      <c r="B336" t="inlineStr">
        <is>
          <t>PROJ0103</t>
        </is>
      </c>
      <c r="C336" t="inlineStr">
        <is>
          <t>RESP06</t>
        </is>
      </c>
      <c r="D336" t="inlineStr">
        <is>
          <t>2024-10-01</t>
        </is>
      </c>
      <c r="E336" t="n">
        <v>34</v>
      </c>
      <c r="F336" t="inlineStr">
        <is>
          <t>Análise</t>
        </is>
      </c>
    </row>
    <row r="337">
      <c r="A337" t="inlineStr">
        <is>
          <t>HORA00336</t>
        </is>
      </c>
      <c r="B337" t="inlineStr">
        <is>
          <t>PROJ0103</t>
        </is>
      </c>
      <c r="C337" t="inlineStr">
        <is>
          <t>RESP06</t>
        </is>
      </c>
      <c r="D337" t="inlineStr">
        <is>
          <t>2024-11-01</t>
        </is>
      </c>
      <c r="E337" t="n">
        <v>30</v>
      </c>
      <c r="F337" t="inlineStr">
        <is>
          <t>Projeto</t>
        </is>
      </c>
    </row>
    <row r="338">
      <c r="A338" t="inlineStr">
        <is>
          <t>HORA00337</t>
        </is>
      </c>
      <c r="B338" t="inlineStr">
        <is>
          <t>PROJ0103</t>
        </is>
      </c>
      <c r="C338" t="inlineStr">
        <is>
          <t>RESP06</t>
        </is>
      </c>
      <c r="D338" t="inlineStr">
        <is>
          <t>2024-12-01</t>
        </is>
      </c>
      <c r="E338" t="n">
        <v>31</v>
      </c>
      <c r="F338" t="inlineStr">
        <is>
          <t>Projeto</t>
        </is>
      </c>
    </row>
    <row r="339">
      <c r="A339" t="inlineStr">
        <is>
          <t>HORA00338</t>
        </is>
      </c>
      <c r="B339" t="inlineStr">
        <is>
          <t>PROJ0103</t>
        </is>
      </c>
      <c r="C339" t="inlineStr">
        <is>
          <t>RESP06</t>
        </is>
      </c>
      <c r="D339" t="inlineStr">
        <is>
          <t>2025-01-01</t>
        </is>
      </c>
      <c r="E339" t="n">
        <v>21</v>
      </c>
      <c r="F339" t="inlineStr">
        <is>
          <t>Campo</t>
        </is>
      </c>
    </row>
    <row r="340">
      <c r="A340" t="inlineStr">
        <is>
          <t>HORA00339</t>
        </is>
      </c>
      <c r="B340" t="inlineStr">
        <is>
          <t>PROJ0104</t>
        </is>
      </c>
      <c r="C340" t="inlineStr">
        <is>
          <t>RESP01</t>
        </is>
      </c>
      <c r="D340" t="inlineStr">
        <is>
          <t>2026-04-01</t>
        </is>
      </c>
      <c r="E340" t="n">
        <v>17</v>
      </c>
      <c r="F340" t="inlineStr">
        <is>
          <t>Análise</t>
        </is>
      </c>
    </row>
    <row r="341">
      <c r="A341" t="inlineStr">
        <is>
          <t>HORA00340</t>
        </is>
      </c>
      <c r="B341" t="inlineStr">
        <is>
          <t>PROJ0104</t>
        </is>
      </c>
      <c r="C341" t="inlineStr">
        <is>
          <t>RESP01</t>
        </is>
      </c>
      <c r="D341" t="inlineStr">
        <is>
          <t>2026-05-01</t>
        </is>
      </c>
      <c r="E341" t="n">
        <v>21</v>
      </c>
      <c r="F341" t="inlineStr">
        <is>
          <t>Análise</t>
        </is>
      </c>
    </row>
    <row r="342">
      <c r="A342" t="inlineStr">
        <is>
          <t>HORA00341</t>
        </is>
      </c>
      <c r="B342" t="inlineStr">
        <is>
          <t>PROJ0104</t>
        </is>
      </c>
      <c r="C342" t="inlineStr">
        <is>
          <t>RESP01</t>
        </is>
      </c>
      <c r="D342" t="inlineStr">
        <is>
          <t>2026-06-01</t>
        </is>
      </c>
      <c r="E342" t="n">
        <v>15</v>
      </c>
      <c r="F342" t="inlineStr">
        <is>
          <t>Revisão</t>
        </is>
      </c>
    </row>
    <row r="343">
      <c r="A343" t="inlineStr">
        <is>
          <t>HORA00342</t>
        </is>
      </c>
      <c r="B343" t="inlineStr">
        <is>
          <t>PROJ0104</t>
        </is>
      </c>
      <c r="C343" t="inlineStr">
        <is>
          <t>RESP01</t>
        </is>
      </c>
      <c r="D343" t="inlineStr">
        <is>
          <t>2026-07-01</t>
        </is>
      </c>
      <c r="E343" t="n">
        <v>23</v>
      </c>
      <c r="F343" t="inlineStr">
        <is>
          <t>Análise</t>
        </is>
      </c>
    </row>
    <row r="344">
      <c r="A344" t="inlineStr">
        <is>
          <t>HORA00343</t>
        </is>
      </c>
      <c r="B344" t="inlineStr">
        <is>
          <t>PROJ0105</t>
        </is>
      </c>
      <c r="C344" t="inlineStr">
        <is>
          <t>RESP07</t>
        </is>
      </c>
      <c r="D344" t="inlineStr">
        <is>
          <t>2026-09-01</t>
        </is>
      </c>
      <c r="E344" t="n">
        <v>24</v>
      </c>
      <c r="F344" t="inlineStr">
        <is>
          <t>Projeto</t>
        </is>
      </c>
    </row>
    <row r="345">
      <c r="A345" t="inlineStr">
        <is>
          <t>HORA00344</t>
        </is>
      </c>
      <c r="B345" t="inlineStr">
        <is>
          <t>PROJ0105</t>
        </is>
      </c>
      <c r="C345" t="inlineStr">
        <is>
          <t>RESP07</t>
        </is>
      </c>
      <c r="D345" t="inlineStr">
        <is>
          <t>2026-10-01</t>
        </is>
      </c>
      <c r="E345" t="n">
        <v>22</v>
      </c>
      <c r="F345" t="inlineStr">
        <is>
          <t>Análise</t>
        </is>
      </c>
    </row>
    <row r="346">
      <c r="A346" t="inlineStr">
        <is>
          <t>HORA00345</t>
        </is>
      </c>
      <c r="B346" t="inlineStr">
        <is>
          <t>PROJ0106</t>
        </is>
      </c>
      <c r="C346" t="inlineStr">
        <is>
          <t>RESP02</t>
        </is>
      </c>
      <c r="D346" t="inlineStr">
        <is>
          <t>2026-08-01</t>
        </is>
      </c>
      <c r="E346" t="n">
        <v>22</v>
      </c>
      <c r="F346" t="inlineStr">
        <is>
          <t>Projeto</t>
        </is>
      </c>
    </row>
    <row r="347">
      <c r="A347" t="inlineStr">
        <is>
          <t>HORA00346</t>
        </is>
      </c>
      <c r="B347" t="inlineStr">
        <is>
          <t>PROJ0106</t>
        </is>
      </c>
      <c r="C347" t="inlineStr">
        <is>
          <t>RESP02</t>
        </is>
      </c>
      <c r="D347" t="inlineStr">
        <is>
          <t>2026-09-01</t>
        </is>
      </c>
      <c r="E347" t="n">
        <v>20</v>
      </c>
      <c r="F347" t="inlineStr">
        <is>
          <t>Análise</t>
        </is>
      </c>
    </row>
    <row r="348">
      <c r="A348" t="inlineStr">
        <is>
          <t>HORA00347</t>
        </is>
      </c>
      <c r="B348" t="inlineStr">
        <is>
          <t>PROJ0106</t>
        </is>
      </c>
      <c r="C348" t="inlineStr">
        <is>
          <t>RESP02</t>
        </is>
      </c>
      <c r="D348" t="inlineStr">
        <is>
          <t>2026-10-01</t>
        </is>
      </c>
      <c r="E348" t="n">
        <v>17</v>
      </c>
      <c r="F348" t="inlineStr">
        <is>
          <t>Análise</t>
        </is>
      </c>
    </row>
    <row r="349">
      <c r="A349" t="inlineStr">
        <is>
          <t>HORA00348</t>
        </is>
      </c>
      <c r="B349" t="inlineStr">
        <is>
          <t>PROJ0107</t>
        </is>
      </c>
      <c r="C349" t="inlineStr">
        <is>
          <t>RESP02</t>
        </is>
      </c>
      <c r="D349" t="inlineStr">
        <is>
          <t>2026-08-01</t>
        </is>
      </c>
      <c r="E349" t="n">
        <v>12</v>
      </c>
      <c r="F349" t="inlineStr">
        <is>
          <t>Projeto</t>
        </is>
      </c>
    </row>
    <row r="350">
      <c r="A350" t="inlineStr">
        <is>
          <t>HORA00349</t>
        </is>
      </c>
      <c r="B350" t="inlineStr">
        <is>
          <t>PROJ0107</t>
        </is>
      </c>
      <c r="C350" t="inlineStr">
        <is>
          <t>RESP02</t>
        </is>
      </c>
      <c r="D350" t="inlineStr">
        <is>
          <t>2026-09-01</t>
        </is>
      </c>
      <c r="E350" t="n">
        <v>14</v>
      </c>
      <c r="F350" t="inlineStr">
        <is>
          <t>Projeto</t>
        </is>
      </c>
    </row>
    <row r="351">
      <c r="A351" t="inlineStr">
        <is>
          <t>HORA00350</t>
        </is>
      </c>
      <c r="B351" t="inlineStr">
        <is>
          <t>PROJ0108</t>
        </is>
      </c>
      <c r="C351" t="inlineStr">
        <is>
          <t>RESP01</t>
        </is>
      </c>
      <c r="D351" t="inlineStr">
        <is>
          <t>2026-07-01</t>
        </is>
      </c>
      <c r="E351" t="n">
        <v>18</v>
      </c>
      <c r="F351" t="inlineStr">
        <is>
          <t>Projeto</t>
        </is>
      </c>
    </row>
    <row r="352">
      <c r="A352" t="inlineStr">
        <is>
          <t>HORA00351</t>
        </is>
      </c>
      <c r="B352" t="inlineStr">
        <is>
          <t>PROJ0109</t>
        </is>
      </c>
      <c r="C352" t="inlineStr">
        <is>
          <t>RESP08</t>
        </is>
      </c>
      <c r="D352" t="inlineStr">
        <is>
          <t>2026-08-01</t>
        </is>
      </c>
      <c r="E352" t="n">
        <v>23</v>
      </c>
      <c r="F352" t="inlineStr">
        <is>
          <t>Campo</t>
        </is>
      </c>
    </row>
    <row r="353">
      <c r="A353" t="inlineStr">
        <is>
          <t>HORA00352</t>
        </is>
      </c>
      <c r="B353" t="inlineStr">
        <is>
          <t>PROJ0109</t>
        </is>
      </c>
      <c r="C353" t="inlineStr">
        <is>
          <t>RESP08</t>
        </is>
      </c>
      <c r="D353" t="inlineStr">
        <is>
          <t>2026-09-01</t>
        </is>
      </c>
      <c r="E353" t="n">
        <v>26</v>
      </c>
      <c r="F353" t="inlineStr">
        <is>
          <t>Projeto</t>
        </is>
      </c>
    </row>
    <row r="354">
      <c r="A354" t="inlineStr">
        <is>
          <t>HORA00353</t>
        </is>
      </c>
      <c r="B354" t="inlineStr">
        <is>
          <t>PROJ0109</t>
        </is>
      </c>
      <c r="C354" t="inlineStr">
        <is>
          <t>RESP08</t>
        </is>
      </c>
      <c r="D354" t="inlineStr">
        <is>
          <t>2026-10-01</t>
        </is>
      </c>
      <c r="E354" t="n">
        <v>24</v>
      </c>
      <c r="F354" t="inlineStr">
        <is>
          <t>Revisão</t>
        </is>
      </c>
    </row>
    <row r="355">
      <c r="A355" t="inlineStr">
        <is>
          <t>HORA00354</t>
        </is>
      </c>
      <c r="B355" t="inlineStr">
        <is>
          <t>PROJ0109</t>
        </is>
      </c>
      <c r="C355" t="inlineStr">
        <is>
          <t>RESP08</t>
        </is>
      </c>
      <c r="D355" t="inlineStr">
        <is>
          <t>2026-11-01</t>
        </is>
      </c>
      <c r="E355" t="n">
        <v>25</v>
      </c>
      <c r="F355" t="inlineStr">
        <is>
          <t>Análise</t>
        </is>
      </c>
    </row>
    <row r="356">
      <c r="A356" t="inlineStr">
        <is>
          <t>HORA00355</t>
        </is>
      </c>
      <c r="B356" t="inlineStr">
        <is>
          <t>PROJ0109</t>
        </is>
      </c>
      <c r="C356" t="inlineStr">
        <is>
          <t>RESP08</t>
        </is>
      </c>
      <c r="D356" t="inlineStr">
        <is>
          <t>2026-12-01</t>
        </is>
      </c>
      <c r="E356" t="n">
        <v>26</v>
      </c>
      <c r="F356" t="inlineStr">
        <is>
          <t>Análise</t>
        </is>
      </c>
    </row>
    <row r="357">
      <c r="A357" t="inlineStr">
        <is>
          <t>HORA00356</t>
        </is>
      </c>
      <c r="B357" t="inlineStr">
        <is>
          <t>PROJ0110</t>
        </is>
      </c>
      <c r="C357" t="inlineStr">
        <is>
          <t>RESP06</t>
        </is>
      </c>
      <c r="D357" t="inlineStr">
        <is>
          <t>2025-03-01</t>
        </is>
      </c>
      <c r="E357" t="n">
        <v>24</v>
      </c>
      <c r="F357" t="inlineStr">
        <is>
          <t>Projeto</t>
        </is>
      </c>
    </row>
    <row r="358">
      <c r="A358" t="inlineStr">
        <is>
          <t>HORA00357</t>
        </is>
      </c>
      <c r="B358" t="inlineStr">
        <is>
          <t>PROJ0110</t>
        </is>
      </c>
      <c r="C358" t="inlineStr">
        <is>
          <t>RESP06</t>
        </is>
      </c>
      <c r="D358" t="inlineStr">
        <is>
          <t>2025-04-01</t>
        </is>
      </c>
      <c r="E358" t="n">
        <v>19</v>
      </c>
      <c r="F358" t="inlineStr">
        <is>
          <t>Projeto</t>
        </is>
      </c>
    </row>
    <row r="359">
      <c r="A359" t="inlineStr">
        <is>
          <t>HORA00358</t>
        </is>
      </c>
      <c r="B359" t="inlineStr">
        <is>
          <t>PROJ0110</t>
        </is>
      </c>
      <c r="C359" t="inlineStr">
        <is>
          <t>RESP06</t>
        </is>
      </c>
      <c r="D359" t="inlineStr">
        <is>
          <t>2025-05-01</t>
        </is>
      </c>
      <c r="E359" t="n">
        <v>18</v>
      </c>
      <c r="F359" t="inlineStr">
        <is>
          <t>Revisão</t>
        </is>
      </c>
    </row>
    <row r="360">
      <c r="A360" t="inlineStr">
        <is>
          <t>HORA00359</t>
        </is>
      </c>
      <c r="B360" t="inlineStr">
        <is>
          <t>PROJ0110</t>
        </is>
      </c>
      <c r="C360" t="inlineStr">
        <is>
          <t>RESP06</t>
        </is>
      </c>
      <c r="D360" t="inlineStr">
        <is>
          <t>2025-06-01</t>
        </is>
      </c>
      <c r="E360" t="n">
        <v>17</v>
      </c>
      <c r="F360" t="inlineStr">
        <is>
          <t>Campo</t>
        </is>
      </c>
    </row>
    <row r="361">
      <c r="A361" t="inlineStr">
        <is>
          <t>HORA00360</t>
        </is>
      </c>
      <c r="B361" t="inlineStr">
        <is>
          <t>PROJ0110</t>
        </is>
      </c>
      <c r="C361" t="inlineStr">
        <is>
          <t>RESP06</t>
        </is>
      </c>
      <c r="D361" t="inlineStr">
        <is>
          <t>2025-07-01</t>
        </is>
      </c>
      <c r="E361" t="n">
        <v>34</v>
      </c>
      <c r="F361" t="inlineStr">
        <is>
          <t>Protocolo</t>
        </is>
      </c>
    </row>
    <row r="362">
      <c r="A362" t="inlineStr">
        <is>
          <t>HORA00361</t>
        </is>
      </c>
      <c r="B362" t="inlineStr">
        <is>
          <t>PROJ0111</t>
        </is>
      </c>
      <c r="C362" t="inlineStr">
        <is>
          <t>RESP01</t>
        </is>
      </c>
      <c r="D362" t="inlineStr">
        <is>
          <t>2026-09-01</t>
        </is>
      </c>
      <c r="E362" t="n">
        <v>22</v>
      </c>
      <c r="F362" t="inlineStr">
        <is>
          <t>Gestão</t>
        </is>
      </c>
    </row>
    <row r="363">
      <c r="A363" t="inlineStr">
        <is>
          <t>HORA00362</t>
        </is>
      </c>
      <c r="B363" t="inlineStr">
        <is>
          <t>PROJ0112</t>
        </is>
      </c>
      <c r="C363" t="inlineStr">
        <is>
          <t>RESP09</t>
        </is>
      </c>
      <c r="D363" t="inlineStr">
        <is>
          <t>2026-06-01</t>
        </is>
      </c>
      <c r="E363" t="n">
        <v>28</v>
      </c>
      <c r="F363" t="inlineStr">
        <is>
          <t>Análise</t>
        </is>
      </c>
    </row>
    <row r="364">
      <c r="A364" t="inlineStr">
        <is>
          <t>HORA00363</t>
        </is>
      </c>
      <c r="B364" t="inlineStr">
        <is>
          <t>PROJ0112</t>
        </is>
      </c>
      <c r="C364" t="inlineStr">
        <is>
          <t>RESP09</t>
        </is>
      </c>
      <c r="D364" t="inlineStr">
        <is>
          <t>2026-07-01</t>
        </is>
      </c>
      <c r="E364" t="n">
        <v>28</v>
      </c>
      <c r="F364" t="inlineStr">
        <is>
          <t>Projeto</t>
        </is>
      </c>
    </row>
    <row r="365">
      <c r="A365" t="inlineStr">
        <is>
          <t>HORA00364</t>
        </is>
      </c>
      <c r="B365" t="inlineStr">
        <is>
          <t>PROJ0112</t>
        </is>
      </c>
      <c r="C365" t="inlineStr">
        <is>
          <t>RESP09</t>
        </is>
      </c>
      <c r="D365" t="inlineStr">
        <is>
          <t>2026-08-01</t>
        </is>
      </c>
      <c r="E365" t="n">
        <v>18</v>
      </c>
      <c r="F365" t="inlineStr">
        <is>
          <t>Projeto</t>
        </is>
      </c>
    </row>
    <row r="366">
      <c r="A366" t="inlineStr">
        <is>
          <t>HORA00365</t>
        </is>
      </c>
      <c r="B366" t="inlineStr">
        <is>
          <t>PROJ0113</t>
        </is>
      </c>
      <c r="C366" t="inlineStr">
        <is>
          <t>RESP08</t>
        </is>
      </c>
      <c r="D366" t="inlineStr">
        <is>
          <t>2026-04-01</t>
        </is>
      </c>
      <c r="E366" t="n">
        <v>23</v>
      </c>
      <c r="F366" t="inlineStr">
        <is>
          <t>Análise</t>
        </is>
      </c>
    </row>
    <row r="367">
      <c r="A367" t="inlineStr">
        <is>
          <t>HORA00366</t>
        </is>
      </c>
      <c r="B367" t="inlineStr">
        <is>
          <t>PROJ0115</t>
        </is>
      </c>
      <c r="C367" t="inlineStr">
        <is>
          <t>RESP05</t>
        </is>
      </c>
      <c r="D367" t="inlineStr">
        <is>
          <t>2024-10-01</t>
        </is>
      </c>
      <c r="E367" t="n">
        <v>18</v>
      </c>
      <c r="F367" t="inlineStr">
        <is>
          <t>Análise</t>
        </is>
      </c>
    </row>
    <row r="368">
      <c r="A368" t="inlineStr">
        <is>
          <t>HORA00367</t>
        </is>
      </c>
      <c r="B368" t="inlineStr">
        <is>
          <t>PROJ0115</t>
        </is>
      </c>
      <c r="C368" t="inlineStr">
        <is>
          <t>RESP05</t>
        </is>
      </c>
      <c r="D368" t="inlineStr">
        <is>
          <t>2024-11-01</t>
        </is>
      </c>
      <c r="E368" t="n">
        <v>24</v>
      </c>
      <c r="F368" t="inlineStr">
        <is>
          <t>Campo</t>
        </is>
      </c>
    </row>
    <row r="369">
      <c r="A369" t="inlineStr">
        <is>
          <t>HORA00368</t>
        </is>
      </c>
      <c r="B369" t="inlineStr">
        <is>
          <t>PROJ0115</t>
        </is>
      </c>
      <c r="C369" t="inlineStr">
        <is>
          <t>RESP05</t>
        </is>
      </c>
      <c r="D369" t="inlineStr">
        <is>
          <t>2024-12-01</t>
        </is>
      </c>
      <c r="E369" t="n">
        <v>22</v>
      </c>
      <c r="F369" t="inlineStr">
        <is>
          <t>Análise</t>
        </is>
      </c>
    </row>
    <row r="370">
      <c r="A370" t="inlineStr">
        <is>
          <t>HORA00369</t>
        </is>
      </c>
      <c r="B370" t="inlineStr">
        <is>
          <t>PROJ0115</t>
        </is>
      </c>
      <c r="C370" t="inlineStr">
        <is>
          <t>RESP05</t>
        </is>
      </c>
      <c r="D370" t="inlineStr">
        <is>
          <t>2025-01-01</t>
        </is>
      </c>
      <c r="E370" t="n">
        <v>27</v>
      </c>
      <c r="F370" t="inlineStr">
        <is>
          <t>Análise</t>
        </is>
      </c>
    </row>
    <row r="371">
      <c r="A371" t="inlineStr">
        <is>
          <t>HORA00370</t>
        </is>
      </c>
      <c r="B371" t="inlineStr">
        <is>
          <t>PROJ0115</t>
        </is>
      </c>
      <c r="C371" t="inlineStr">
        <is>
          <t>RESP05</t>
        </is>
      </c>
      <c r="D371" t="inlineStr">
        <is>
          <t>2025-02-01</t>
        </is>
      </c>
      <c r="E371" t="n">
        <v>18</v>
      </c>
      <c r="F371" t="inlineStr">
        <is>
          <t>Protocolo</t>
        </is>
      </c>
    </row>
    <row r="372">
      <c r="A372" t="inlineStr">
        <is>
          <t>HORA00371</t>
        </is>
      </c>
      <c r="B372" t="inlineStr">
        <is>
          <t>PROJ0115</t>
        </is>
      </c>
      <c r="C372" t="inlineStr">
        <is>
          <t>RESP05</t>
        </is>
      </c>
      <c r="D372" t="inlineStr">
        <is>
          <t>2025-03-01</t>
        </is>
      </c>
      <c r="E372" t="n">
        <v>25</v>
      </c>
      <c r="F372" t="inlineStr">
        <is>
          <t>Análise</t>
        </is>
      </c>
    </row>
    <row r="373">
      <c r="A373" t="inlineStr">
        <is>
          <t>HORA00372</t>
        </is>
      </c>
      <c r="B373" t="inlineStr">
        <is>
          <t>PROJ0116</t>
        </is>
      </c>
      <c r="C373" t="inlineStr">
        <is>
          <t>RESP06</t>
        </is>
      </c>
      <c r="D373" t="inlineStr">
        <is>
          <t>2026-06-01</t>
        </is>
      </c>
      <c r="E373" t="n">
        <v>22</v>
      </c>
      <c r="F373" t="inlineStr">
        <is>
          <t>Análise</t>
        </is>
      </c>
    </row>
    <row r="374">
      <c r="A374" t="inlineStr">
        <is>
          <t>HORA00373</t>
        </is>
      </c>
      <c r="B374" t="inlineStr">
        <is>
          <t>PROJ0117</t>
        </is>
      </c>
      <c r="C374" t="inlineStr">
        <is>
          <t>RESP03</t>
        </is>
      </c>
      <c r="D374" t="inlineStr">
        <is>
          <t>2026-07-01</t>
        </is>
      </c>
      <c r="E374" t="n">
        <v>26</v>
      </c>
      <c r="F374" t="inlineStr">
        <is>
          <t>Campo</t>
        </is>
      </c>
    </row>
    <row r="375">
      <c r="A375" t="inlineStr">
        <is>
          <t>HORA00374</t>
        </is>
      </c>
      <c r="B375" t="inlineStr">
        <is>
          <t>PROJ0117</t>
        </is>
      </c>
      <c r="C375" t="inlineStr">
        <is>
          <t>RESP03</t>
        </is>
      </c>
      <c r="D375" t="inlineStr">
        <is>
          <t>2026-08-01</t>
        </is>
      </c>
      <c r="E375" t="n">
        <v>19</v>
      </c>
      <c r="F375" t="inlineStr">
        <is>
          <t>Protocolo</t>
        </is>
      </c>
    </row>
    <row r="376">
      <c r="A376" t="inlineStr">
        <is>
          <t>HORA00375</t>
        </is>
      </c>
      <c r="B376" t="inlineStr">
        <is>
          <t>PROJ0117</t>
        </is>
      </c>
      <c r="C376" t="inlineStr">
        <is>
          <t>RESP03</t>
        </is>
      </c>
      <c r="D376" t="inlineStr">
        <is>
          <t>2026-09-01</t>
        </is>
      </c>
      <c r="E376" t="n">
        <v>24</v>
      </c>
      <c r="F376" t="inlineStr">
        <is>
          <t>Projeto</t>
        </is>
      </c>
    </row>
    <row r="377">
      <c r="A377" t="inlineStr">
        <is>
          <t>HORA00376</t>
        </is>
      </c>
      <c r="B377" t="inlineStr">
        <is>
          <t>PROJ0117</t>
        </is>
      </c>
      <c r="C377" t="inlineStr">
        <is>
          <t>RESP03</t>
        </is>
      </c>
      <c r="D377" t="inlineStr">
        <is>
          <t>2026-10-01</t>
        </is>
      </c>
      <c r="E377" t="n">
        <v>20</v>
      </c>
      <c r="F377" t="inlineStr">
        <is>
          <t>Projeto</t>
        </is>
      </c>
    </row>
    <row r="378">
      <c r="A378" t="inlineStr">
        <is>
          <t>HORA00377</t>
        </is>
      </c>
      <c r="B378" t="inlineStr">
        <is>
          <t>PROJ0117</t>
        </is>
      </c>
      <c r="C378" t="inlineStr">
        <is>
          <t>RESP03</t>
        </is>
      </c>
      <c r="D378" t="inlineStr">
        <is>
          <t>2026-11-01</t>
        </is>
      </c>
      <c r="E378" t="n">
        <v>23</v>
      </c>
      <c r="F378" t="inlineStr">
        <is>
          <t>Gestão</t>
        </is>
      </c>
    </row>
    <row r="379">
      <c r="A379" t="inlineStr">
        <is>
          <t>HORA00378</t>
        </is>
      </c>
      <c r="B379" t="inlineStr">
        <is>
          <t>PROJ0117</t>
        </is>
      </c>
      <c r="C379" t="inlineStr">
        <is>
          <t>RESP03</t>
        </is>
      </c>
      <c r="D379" t="inlineStr">
        <is>
          <t>2026-12-01</t>
        </is>
      </c>
      <c r="E379" t="n">
        <v>18</v>
      </c>
      <c r="F379" t="inlineStr">
        <is>
          <t>Projeto</t>
        </is>
      </c>
    </row>
    <row r="380">
      <c r="A380" t="inlineStr">
        <is>
          <t>HORA00379</t>
        </is>
      </c>
      <c r="B380" t="inlineStr">
        <is>
          <t>PROJ0117</t>
        </is>
      </c>
      <c r="C380" t="inlineStr">
        <is>
          <t>RESP03</t>
        </is>
      </c>
      <c r="D380" t="inlineStr">
        <is>
          <t>2027-01-01</t>
        </is>
      </c>
      <c r="E380" t="n">
        <v>28</v>
      </c>
      <c r="F380" t="inlineStr">
        <is>
          <t>Gestão</t>
        </is>
      </c>
    </row>
    <row r="381">
      <c r="A381" t="inlineStr">
        <is>
          <t>HORA00380</t>
        </is>
      </c>
      <c r="B381" t="inlineStr">
        <is>
          <t>PROJ0117</t>
        </is>
      </c>
      <c r="C381" t="inlineStr">
        <is>
          <t>RESP03</t>
        </is>
      </c>
      <c r="D381" t="inlineStr">
        <is>
          <t>2027-02-01</t>
        </is>
      </c>
      <c r="E381" t="n">
        <v>35</v>
      </c>
      <c r="F381" t="inlineStr">
        <is>
          <t>Projeto</t>
        </is>
      </c>
    </row>
    <row r="382">
      <c r="A382" t="inlineStr">
        <is>
          <t>HORA00381</t>
        </is>
      </c>
      <c r="B382" t="inlineStr">
        <is>
          <t>PROJ0118</t>
        </is>
      </c>
      <c r="C382" t="inlineStr">
        <is>
          <t>RESP03</t>
        </is>
      </c>
      <c r="D382" t="inlineStr">
        <is>
          <t>2026-09-01</t>
        </is>
      </c>
      <c r="E382" t="n">
        <v>31</v>
      </c>
      <c r="F382" t="inlineStr">
        <is>
          <t>Análise</t>
        </is>
      </c>
    </row>
    <row r="383">
      <c r="A383" t="inlineStr">
        <is>
          <t>HORA00382</t>
        </is>
      </c>
      <c r="B383" t="inlineStr">
        <is>
          <t>PROJ0118</t>
        </is>
      </c>
      <c r="C383" t="inlineStr">
        <is>
          <t>RESP03</t>
        </is>
      </c>
      <c r="D383" t="inlineStr">
        <is>
          <t>2026-10-01</t>
        </is>
      </c>
      <c r="E383" t="n">
        <v>31</v>
      </c>
      <c r="F383" t="inlineStr">
        <is>
          <t>Projeto</t>
        </is>
      </c>
    </row>
    <row r="384">
      <c r="A384" t="inlineStr">
        <is>
          <t>HORA00383</t>
        </is>
      </c>
      <c r="B384" t="inlineStr">
        <is>
          <t>PROJ0118</t>
        </is>
      </c>
      <c r="C384" t="inlineStr">
        <is>
          <t>RESP03</t>
        </is>
      </c>
      <c r="D384" t="inlineStr">
        <is>
          <t>2026-11-01</t>
        </is>
      </c>
      <c r="E384" t="n">
        <v>34</v>
      </c>
      <c r="F384" t="inlineStr">
        <is>
          <t>Projeto</t>
        </is>
      </c>
    </row>
    <row r="385">
      <c r="A385" t="inlineStr">
        <is>
          <t>HORA00384</t>
        </is>
      </c>
      <c r="B385" t="inlineStr">
        <is>
          <t>PROJ0118</t>
        </is>
      </c>
      <c r="C385" t="inlineStr">
        <is>
          <t>RESP03</t>
        </is>
      </c>
      <c r="D385" t="inlineStr">
        <is>
          <t>2026-12-01</t>
        </is>
      </c>
      <c r="E385" t="n">
        <v>25</v>
      </c>
      <c r="F385" t="inlineStr">
        <is>
          <t>Análise</t>
        </is>
      </c>
    </row>
    <row r="386">
      <c r="A386" t="inlineStr">
        <is>
          <t>HORA00385</t>
        </is>
      </c>
      <c r="B386" t="inlineStr">
        <is>
          <t>PROJ0118</t>
        </is>
      </c>
      <c r="C386" t="inlineStr">
        <is>
          <t>RESP03</t>
        </is>
      </c>
      <c r="D386" t="inlineStr">
        <is>
          <t>2027-01-01</t>
        </is>
      </c>
      <c r="E386" t="n">
        <v>32</v>
      </c>
      <c r="F386" t="inlineStr">
        <is>
          <t>Campo</t>
        </is>
      </c>
    </row>
    <row r="387">
      <c r="A387" t="inlineStr">
        <is>
          <t>HORA00386</t>
        </is>
      </c>
      <c r="B387" t="inlineStr">
        <is>
          <t>PROJ0118</t>
        </is>
      </c>
      <c r="C387" t="inlineStr">
        <is>
          <t>RESP03</t>
        </is>
      </c>
      <c r="D387" t="inlineStr">
        <is>
          <t>2027-02-01</t>
        </is>
      </c>
      <c r="E387" t="n">
        <v>33</v>
      </c>
      <c r="F387" t="inlineStr">
        <is>
          <t>Revisão</t>
        </is>
      </c>
    </row>
    <row r="388">
      <c r="A388" t="inlineStr">
        <is>
          <t>HORA00387</t>
        </is>
      </c>
      <c r="B388" t="inlineStr">
        <is>
          <t>PROJ0118</t>
        </is>
      </c>
      <c r="C388" t="inlineStr">
        <is>
          <t>RESP03</t>
        </is>
      </c>
      <c r="D388" t="inlineStr">
        <is>
          <t>2027-03-01</t>
        </is>
      </c>
      <c r="E388" t="n">
        <v>31</v>
      </c>
      <c r="F388" t="inlineStr">
        <is>
          <t>Protocolo</t>
        </is>
      </c>
    </row>
    <row r="389">
      <c r="A389" t="inlineStr">
        <is>
          <t>HORA00388</t>
        </is>
      </c>
      <c r="B389" t="inlineStr">
        <is>
          <t>PROJ0118</t>
        </is>
      </c>
      <c r="C389" t="inlineStr">
        <is>
          <t>RESP03</t>
        </is>
      </c>
      <c r="D389" t="inlineStr">
        <is>
          <t>2027-04-01</t>
        </is>
      </c>
      <c r="E389" t="n">
        <v>40</v>
      </c>
      <c r="F389" t="inlineStr">
        <is>
          <t>Análise</t>
        </is>
      </c>
    </row>
    <row r="390">
      <c r="A390" t="inlineStr">
        <is>
          <t>HORA00389</t>
        </is>
      </c>
      <c r="B390" t="inlineStr">
        <is>
          <t>PROJ0119</t>
        </is>
      </c>
      <c r="C390" t="inlineStr">
        <is>
          <t>RESP07</t>
        </is>
      </c>
      <c r="D390" t="inlineStr">
        <is>
          <t>2024-05-01</t>
        </is>
      </c>
      <c r="E390" t="n">
        <v>19</v>
      </c>
      <c r="F390" t="inlineStr">
        <is>
          <t>Campo</t>
        </is>
      </c>
    </row>
    <row r="391">
      <c r="A391" t="inlineStr">
        <is>
          <t>HORA00390</t>
        </is>
      </c>
      <c r="B391" t="inlineStr">
        <is>
          <t>PROJ0119</t>
        </is>
      </c>
      <c r="C391" t="inlineStr">
        <is>
          <t>RESP07</t>
        </is>
      </c>
      <c r="D391" t="inlineStr">
        <is>
          <t>2024-05-01</t>
        </is>
      </c>
      <c r="E391" t="n">
        <v>20</v>
      </c>
      <c r="F391" t="inlineStr">
        <is>
          <t>Campo</t>
        </is>
      </c>
    </row>
    <row r="392">
      <c r="A392" t="inlineStr">
        <is>
          <t>HORA00391</t>
        </is>
      </c>
      <c r="B392" t="inlineStr">
        <is>
          <t>PROJ0119</t>
        </is>
      </c>
      <c r="C392" t="inlineStr">
        <is>
          <t>RESP07</t>
        </is>
      </c>
      <c r="D392" t="inlineStr">
        <is>
          <t>2024-06-01</t>
        </is>
      </c>
      <c r="E392" t="n">
        <v>21</v>
      </c>
      <c r="F392" t="inlineStr">
        <is>
          <t>Projeto</t>
        </is>
      </c>
    </row>
    <row r="393">
      <c r="A393" t="inlineStr">
        <is>
          <t>HORA00392</t>
        </is>
      </c>
      <c r="B393" t="inlineStr">
        <is>
          <t>PROJ0119</t>
        </is>
      </c>
      <c r="C393" t="inlineStr">
        <is>
          <t>RESP07</t>
        </is>
      </c>
      <c r="D393" t="inlineStr">
        <is>
          <t>2024-07-01</t>
        </is>
      </c>
      <c r="E393" t="n">
        <v>26</v>
      </c>
      <c r="F393" t="inlineStr">
        <is>
          <t>Análise</t>
        </is>
      </c>
    </row>
    <row r="394">
      <c r="A394" t="inlineStr">
        <is>
          <t>HORA00393</t>
        </is>
      </c>
      <c r="B394" t="inlineStr">
        <is>
          <t>PROJ0119</t>
        </is>
      </c>
      <c r="C394" t="inlineStr">
        <is>
          <t>RESP07</t>
        </is>
      </c>
      <c r="D394" t="inlineStr">
        <is>
          <t>2024-08-01</t>
        </is>
      </c>
      <c r="E394" t="n">
        <v>28</v>
      </c>
      <c r="F394" t="inlineStr">
        <is>
          <t>Análise</t>
        </is>
      </c>
    </row>
    <row r="395">
      <c r="A395" t="inlineStr">
        <is>
          <t>HORA00394</t>
        </is>
      </c>
      <c r="B395" t="inlineStr">
        <is>
          <t>PROJ0119</t>
        </is>
      </c>
      <c r="C395" t="inlineStr">
        <is>
          <t>RESP07</t>
        </is>
      </c>
      <c r="D395" t="inlineStr">
        <is>
          <t>2024-09-01</t>
        </is>
      </c>
      <c r="E395" t="n">
        <v>33</v>
      </c>
      <c r="F395" t="inlineStr">
        <is>
          <t>Projeto</t>
        </is>
      </c>
    </row>
    <row r="396">
      <c r="A396" t="inlineStr">
        <is>
          <t>HORA00395</t>
        </is>
      </c>
      <c r="B396" t="inlineStr">
        <is>
          <t>PROJ0120</t>
        </is>
      </c>
      <c r="C396" t="inlineStr">
        <is>
          <t>RESP10</t>
        </is>
      </c>
      <c r="D396" t="inlineStr">
        <is>
          <t>2026-01-01</t>
        </is>
      </c>
      <c r="E396" t="n">
        <v>27</v>
      </c>
      <c r="F396" t="inlineStr">
        <is>
          <t>Análise</t>
        </is>
      </c>
    </row>
    <row r="397">
      <c r="A397" t="inlineStr">
        <is>
          <t>HORA00396</t>
        </is>
      </c>
      <c r="B397" t="inlineStr">
        <is>
          <t>PROJ0120</t>
        </is>
      </c>
      <c r="C397" t="inlineStr">
        <is>
          <t>RESP10</t>
        </is>
      </c>
      <c r="D397" t="inlineStr">
        <is>
          <t>2026-02-01</t>
        </is>
      </c>
      <c r="E397" t="n">
        <v>20</v>
      </c>
      <c r="F397" t="inlineStr">
        <is>
          <t>Revisão</t>
        </is>
      </c>
    </row>
    <row r="398">
      <c r="A398" t="inlineStr">
        <is>
          <t>HORA00397</t>
        </is>
      </c>
      <c r="B398" t="inlineStr">
        <is>
          <t>PROJ0120</t>
        </is>
      </c>
      <c r="C398" t="inlineStr">
        <is>
          <t>RESP10</t>
        </is>
      </c>
      <c r="D398" t="inlineStr">
        <is>
          <t>2026-03-01</t>
        </is>
      </c>
      <c r="E398" t="n">
        <v>27</v>
      </c>
      <c r="F398" t="inlineStr">
        <is>
          <t>Protocolo</t>
        </is>
      </c>
    </row>
    <row r="399">
      <c r="A399" t="inlineStr">
        <is>
          <t>HORA00398</t>
        </is>
      </c>
      <c r="B399" t="inlineStr">
        <is>
          <t>PROJ0120</t>
        </is>
      </c>
      <c r="C399" t="inlineStr">
        <is>
          <t>RESP10</t>
        </is>
      </c>
      <c r="D399" t="inlineStr">
        <is>
          <t>2026-04-01</t>
        </is>
      </c>
      <c r="E399" t="n">
        <v>26</v>
      </c>
      <c r="F399" t="inlineStr">
        <is>
          <t>Análise</t>
        </is>
      </c>
    </row>
    <row r="400">
      <c r="A400" t="inlineStr">
        <is>
          <t>HORA00399</t>
        </is>
      </c>
      <c r="B400" t="inlineStr">
        <is>
          <t>PROJ0120</t>
        </is>
      </c>
      <c r="C400" t="inlineStr">
        <is>
          <t>RESP10</t>
        </is>
      </c>
      <c r="D400" t="inlineStr">
        <is>
          <t>2026-05-01</t>
        </is>
      </c>
      <c r="E400" t="n">
        <v>27</v>
      </c>
      <c r="F400" t="inlineStr">
        <is>
          <t>Análise</t>
        </is>
      </c>
    </row>
    <row r="401">
      <c r="A401" t="inlineStr">
        <is>
          <t>HORA00400</t>
        </is>
      </c>
      <c r="B401" t="inlineStr">
        <is>
          <t>PROJ0120</t>
        </is>
      </c>
      <c r="C401" t="inlineStr">
        <is>
          <t>RESP10</t>
        </is>
      </c>
      <c r="D401" t="inlineStr">
        <is>
          <t>2026-06-01</t>
        </is>
      </c>
      <c r="E401" t="n">
        <v>22</v>
      </c>
      <c r="F401" t="inlineStr">
        <is>
          <t>Projeto</t>
        </is>
      </c>
    </row>
    <row r="402">
      <c r="A402" t="inlineStr">
        <is>
          <t>HORA00401</t>
        </is>
      </c>
      <c r="B402" t="inlineStr">
        <is>
          <t>PROJ0121</t>
        </is>
      </c>
      <c r="C402" t="inlineStr">
        <is>
          <t>RESP08</t>
        </is>
      </c>
      <c r="D402" t="inlineStr">
        <is>
          <t>2026-06-01</t>
        </is>
      </c>
      <c r="E402" t="n">
        <v>39</v>
      </c>
      <c r="F402" t="inlineStr">
        <is>
          <t>Revisão</t>
        </is>
      </c>
    </row>
    <row r="403">
      <c r="A403" t="inlineStr">
        <is>
          <t>HORA00402</t>
        </is>
      </c>
      <c r="B403" t="inlineStr">
        <is>
          <t>PROJ0121</t>
        </is>
      </c>
      <c r="C403" t="inlineStr">
        <is>
          <t>RESP08</t>
        </is>
      </c>
      <c r="D403" t="inlineStr">
        <is>
          <t>2026-07-01</t>
        </is>
      </c>
      <c r="E403" t="n">
        <v>29</v>
      </c>
      <c r="F403" t="inlineStr">
        <is>
          <t>Projeto</t>
        </is>
      </c>
    </row>
    <row r="404">
      <c r="A404" t="inlineStr">
        <is>
          <t>HORA00403</t>
        </is>
      </c>
      <c r="B404" t="inlineStr">
        <is>
          <t>PROJ0121</t>
        </is>
      </c>
      <c r="C404" t="inlineStr">
        <is>
          <t>RESP08</t>
        </is>
      </c>
      <c r="D404" t="inlineStr">
        <is>
          <t>2026-08-01</t>
        </is>
      </c>
      <c r="E404" t="n">
        <v>27</v>
      </c>
      <c r="F404" t="inlineStr">
        <is>
          <t>Análise</t>
        </is>
      </c>
    </row>
    <row r="405">
      <c r="A405" t="inlineStr">
        <is>
          <t>HORA00404</t>
        </is>
      </c>
      <c r="B405" t="inlineStr">
        <is>
          <t>PROJ0121</t>
        </is>
      </c>
      <c r="C405" t="inlineStr">
        <is>
          <t>RESP08</t>
        </is>
      </c>
      <c r="D405" t="inlineStr">
        <is>
          <t>2026-09-01</t>
        </is>
      </c>
      <c r="E405" t="n">
        <v>33</v>
      </c>
      <c r="F405" t="inlineStr">
        <is>
          <t>Gestão</t>
        </is>
      </c>
    </row>
    <row r="406">
      <c r="A406" t="inlineStr">
        <is>
          <t>HORA00405</t>
        </is>
      </c>
      <c r="B406" t="inlineStr">
        <is>
          <t>PROJ0121</t>
        </is>
      </c>
      <c r="C406" t="inlineStr">
        <is>
          <t>RESP08</t>
        </is>
      </c>
      <c r="D406" t="inlineStr">
        <is>
          <t>2026-10-01</t>
        </is>
      </c>
      <c r="E406" t="n">
        <v>41</v>
      </c>
      <c r="F406" t="inlineStr">
        <is>
          <t>Análise</t>
        </is>
      </c>
    </row>
    <row r="407">
      <c r="A407" t="inlineStr">
        <is>
          <t>HORA00406</t>
        </is>
      </c>
      <c r="B407" t="inlineStr">
        <is>
          <t>PROJ0121</t>
        </is>
      </c>
      <c r="C407" t="inlineStr">
        <is>
          <t>RESP08</t>
        </is>
      </c>
      <c r="D407" t="inlineStr">
        <is>
          <t>2026-11-01</t>
        </is>
      </c>
      <c r="E407" t="n">
        <v>31</v>
      </c>
      <c r="F407" t="inlineStr">
        <is>
          <t>Projeto</t>
        </is>
      </c>
    </row>
    <row r="408">
      <c r="A408" t="inlineStr">
        <is>
          <t>HORA00407</t>
        </is>
      </c>
      <c r="B408" t="inlineStr">
        <is>
          <t>PROJ0121</t>
        </is>
      </c>
      <c r="C408" t="inlineStr">
        <is>
          <t>RESP08</t>
        </is>
      </c>
      <c r="D408" t="inlineStr">
        <is>
          <t>2026-12-01</t>
        </is>
      </c>
      <c r="E408" t="n">
        <v>25</v>
      </c>
      <c r="F408" t="inlineStr">
        <is>
          <t>Análise</t>
        </is>
      </c>
    </row>
    <row r="409">
      <c r="A409" t="inlineStr">
        <is>
          <t>HORA00408</t>
        </is>
      </c>
      <c r="B409" t="inlineStr">
        <is>
          <t>PROJ0121</t>
        </is>
      </c>
      <c r="C409" t="inlineStr">
        <is>
          <t>RESP08</t>
        </is>
      </c>
      <c r="D409" t="inlineStr">
        <is>
          <t>2027-01-01</t>
        </is>
      </c>
      <c r="E409" t="n">
        <v>47</v>
      </c>
      <c r="F409" t="inlineStr">
        <is>
          <t>Análise</t>
        </is>
      </c>
    </row>
    <row r="410">
      <c r="A410" t="inlineStr">
        <is>
          <t>HORA00409</t>
        </is>
      </c>
      <c r="B410" t="inlineStr">
        <is>
          <t>PROJ0122</t>
        </is>
      </c>
      <c r="C410" t="inlineStr">
        <is>
          <t>RESP08</t>
        </is>
      </c>
      <c r="D410" t="inlineStr">
        <is>
          <t>2026-08-01</t>
        </is>
      </c>
      <c r="E410" t="n">
        <v>17</v>
      </c>
      <c r="F410" t="inlineStr">
        <is>
          <t>Revisão</t>
        </is>
      </c>
    </row>
    <row r="411">
      <c r="A411" t="inlineStr">
        <is>
          <t>HORA00410</t>
        </is>
      </c>
      <c r="B411" t="inlineStr">
        <is>
          <t>PROJ0122</t>
        </is>
      </c>
      <c r="C411" t="inlineStr">
        <is>
          <t>RESP08</t>
        </is>
      </c>
      <c r="D411" t="inlineStr">
        <is>
          <t>2026-09-01</t>
        </is>
      </c>
      <c r="E411" t="n">
        <v>21</v>
      </c>
      <c r="F411" t="inlineStr">
        <is>
          <t>Projeto</t>
        </is>
      </c>
    </row>
    <row r="412">
      <c r="A412" t="inlineStr">
        <is>
          <t>HORA00411</t>
        </is>
      </c>
      <c r="B412" t="inlineStr">
        <is>
          <t>PROJ0122</t>
        </is>
      </c>
      <c r="C412" t="inlineStr">
        <is>
          <t>RESP08</t>
        </is>
      </c>
      <c r="D412" t="inlineStr">
        <is>
          <t>2026-10-01</t>
        </is>
      </c>
      <c r="E412" t="n">
        <v>19</v>
      </c>
      <c r="F412" t="inlineStr">
        <is>
          <t>Revisão</t>
        </is>
      </c>
    </row>
    <row r="413">
      <c r="A413" t="inlineStr">
        <is>
          <t>HORA00412</t>
        </is>
      </c>
      <c r="B413" t="inlineStr">
        <is>
          <t>PROJ0123</t>
        </is>
      </c>
      <c r="C413" t="inlineStr">
        <is>
          <t>RESP09</t>
        </is>
      </c>
      <c r="D413" t="inlineStr">
        <is>
          <t>2026-06-01</t>
        </is>
      </c>
      <c r="E413" t="n">
        <v>11</v>
      </c>
      <c r="F413" t="inlineStr">
        <is>
          <t>Projeto</t>
        </is>
      </c>
    </row>
    <row r="414">
      <c r="A414" t="inlineStr">
        <is>
          <t>HORA00413</t>
        </is>
      </c>
      <c r="B414" t="inlineStr">
        <is>
          <t>PROJ0124</t>
        </is>
      </c>
      <c r="C414" t="inlineStr">
        <is>
          <t>RESP02</t>
        </is>
      </c>
      <c r="D414" t="inlineStr">
        <is>
          <t>2026-08-01</t>
        </is>
      </c>
      <c r="E414" t="n">
        <v>14</v>
      </c>
      <c r="F414" t="inlineStr">
        <is>
          <t>Campo</t>
        </is>
      </c>
    </row>
    <row r="415">
      <c r="A415" t="inlineStr">
        <is>
          <t>HORA00414</t>
        </is>
      </c>
      <c r="B415" t="inlineStr">
        <is>
          <t>PROJ0124</t>
        </is>
      </c>
      <c r="C415" t="inlineStr">
        <is>
          <t>RESP02</t>
        </is>
      </c>
      <c r="D415" t="inlineStr">
        <is>
          <t>2026-09-01</t>
        </is>
      </c>
      <c r="E415" t="n">
        <v>16</v>
      </c>
      <c r="F415" t="inlineStr">
        <is>
          <t>Projeto</t>
        </is>
      </c>
    </row>
    <row r="416">
      <c r="A416" t="inlineStr">
        <is>
          <t>HORA00415</t>
        </is>
      </c>
      <c r="B416" t="inlineStr">
        <is>
          <t>PROJ0125</t>
        </is>
      </c>
      <c r="C416" t="inlineStr">
        <is>
          <t>RESP03</t>
        </is>
      </c>
      <c r="D416" t="inlineStr">
        <is>
          <t>2025-06-01</t>
        </is>
      </c>
      <c r="E416" t="n">
        <v>17</v>
      </c>
      <c r="F416" t="inlineStr">
        <is>
          <t>Análise</t>
        </is>
      </c>
    </row>
    <row r="417">
      <c r="A417" t="inlineStr">
        <is>
          <t>HORA00416</t>
        </is>
      </c>
      <c r="B417" t="inlineStr">
        <is>
          <t>PROJ0126</t>
        </is>
      </c>
      <c r="C417" t="inlineStr">
        <is>
          <t>RESP09</t>
        </is>
      </c>
      <c r="D417" t="inlineStr">
        <is>
          <t>2026-07-01</t>
        </is>
      </c>
      <c r="E417" t="n">
        <v>24</v>
      </c>
      <c r="F417" t="inlineStr">
        <is>
          <t>Análise</t>
        </is>
      </c>
    </row>
    <row r="418">
      <c r="A418" t="inlineStr">
        <is>
          <t>HORA00417</t>
        </is>
      </c>
      <c r="B418" t="inlineStr">
        <is>
          <t>PROJ0126</t>
        </is>
      </c>
      <c r="C418" t="inlineStr">
        <is>
          <t>RESP09</t>
        </is>
      </c>
      <c r="D418" t="inlineStr">
        <is>
          <t>2026-08-01</t>
        </is>
      </c>
      <c r="E418" t="n">
        <v>23</v>
      </c>
      <c r="F418" t="inlineStr">
        <is>
          <t>Revisão</t>
        </is>
      </c>
    </row>
    <row r="419">
      <c r="A419" t="inlineStr">
        <is>
          <t>HORA00418</t>
        </is>
      </c>
      <c r="B419" t="inlineStr">
        <is>
          <t>PROJ0126</t>
        </is>
      </c>
      <c r="C419" t="inlineStr">
        <is>
          <t>RESP09</t>
        </is>
      </c>
      <c r="D419" t="inlineStr">
        <is>
          <t>2026-09-01</t>
        </is>
      </c>
      <c r="E419" t="n">
        <v>19</v>
      </c>
      <c r="F419" t="inlineStr">
        <is>
          <t>Campo</t>
        </is>
      </c>
    </row>
    <row r="420">
      <c r="A420" t="inlineStr">
        <is>
          <t>HORA00419</t>
        </is>
      </c>
      <c r="B420" t="inlineStr">
        <is>
          <t>PROJ0126</t>
        </is>
      </c>
      <c r="C420" t="inlineStr">
        <is>
          <t>RESP09</t>
        </is>
      </c>
      <c r="D420" t="inlineStr">
        <is>
          <t>2026-10-01</t>
        </is>
      </c>
      <c r="E420" t="n">
        <v>24</v>
      </c>
      <c r="F420" t="inlineStr">
        <is>
          <t>Projeto</t>
        </is>
      </c>
    </row>
    <row r="421">
      <c r="A421" t="inlineStr">
        <is>
          <t>HORA00420</t>
        </is>
      </c>
      <c r="B421" t="inlineStr">
        <is>
          <t>PROJ0126</t>
        </is>
      </c>
      <c r="C421" t="inlineStr">
        <is>
          <t>RESP09</t>
        </is>
      </c>
      <c r="D421" t="inlineStr">
        <is>
          <t>2026-11-01</t>
        </is>
      </c>
      <c r="E421" t="n">
        <v>19</v>
      </c>
      <c r="F421" t="inlineStr">
        <is>
          <t>Gestão</t>
        </is>
      </c>
    </row>
    <row r="422">
      <c r="A422" t="inlineStr">
        <is>
          <t>HORA00421</t>
        </is>
      </c>
      <c r="B422" t="inlineStr">
        <is>
          <t>PROJ0126</t>
        </is>
      </c>
      <c r="C422" t="inlineStr">
        <is>
          <t>RESP09</t>
        </is>
      </c>
      <c r="D422" t="inlineStr">
        <is>
          <t>2026-12-01</t>
        </is>
      </c>
      <c r="E422" t="n">
        <v>20</v>
      </c>
      <c r="F422" t="inlineStr">
        <is>
          <t>Campo</t>
        </is>
      </c>
    </row>
    <row r="423">
      <c r="A423" t="inlineStr">
        <is>
          <t>HORA00422</t>
        </is>
      </c>
      <c r="B423" t="inlineStr">
        <is>
          <t>PROJ0126</t>
        </is>
      </c>
      <c r="C423" t="inlineStr">
        <is>
          <t>RESP09</t>
        </is>
      </c>
      <c r="D423" t="inlineStr">
        <is>
          <t>2027-01-01</t>
        </is>
      </c>
      <c r="E423" t="n">
        <v>32</v>
      </c>
      <c r="F423" t="inlineStr">
        <is>
          <t>Projeto</t>
        </is>
      </c>
    </row>
    <row r="424">
      <c r="A424" t="inlineStr">
        <is>
          <t>HORA00423</t>
        </is>
      </c>
      <c r="B424" t="inlineStr">
        <is>
          <t>PROJ0127</t>
        </is>
      </c>
      <c r="C424" t="inlineStr">
        <is>
          <t>RESP08</t>
        </is>
      </c>
      <c r="D424" t="inlineStr">
        <is>
          <t>2026-03-01</t>
        </is>
      </c>
      <c r="E424" t="n">
        <v>18</v>
      </c>
      <c r="F424" t="inlineStr">
        <is>
          <t>Projeto</t>
        </is>
      </c>
    </row>
    <row r="425">
      <c r="A425" t="inlineStr">
        <is>
          <t>HORA00424</t>
        </is>
      </c>
      <c r="B425" t="inlineStr">
        <is>
          <t>PROJ0127</t>
        </is>
      </c>
      <c r="C425" t="inlineStr">
        <is>
          <t>RESP08</t>
        </is>
      </c>
      <c r="D425" t="inlineStr">
        <is>
          <t>2026-04-01</t>
        </is>
      </c>
      <c r="E425" t="n">
        <v>18</v>
      </c>
      <c r="F425" t="inlineStr">
        <is>
          <t>Projeto</t>
        </is>
      </c>
    </row>
    <row r="426">
      <c r="A426" t="inlineStr">
        <is>
          <t>HORA00425</t>
        </is>
      </c>
      <c r="B426" t="inlineStr">
        <is>
          <t>PROJ0127</t>
        </is>
      </c>
      <c r="C426" t="inlineStr">
        <is>
          <t>RESP08</t>
        </is>
      </c>
      <c r="D426" t="inlineStr">
        <is>
          <t>2026-05-01</t>
        </is>
      </c>
      <c r="E426" t="n">
        <v>37</v>
      </c>
      <c r="F426" t="inlineStr">
        <is>
          <t>Projeto</t>
        </is>
      </c>
    </row>
    <row r="427">
      <c r="A427" t="inlineStr">
        <is>
          <t>HORA00426</t>
        </is>
      </c>
      <c r="B427" t="inlineStr">
        <is>
          <t>PROJ0128</t>
        </is>
      </c>
      <c r="C427" t="inlineStr">
        <is>
          <t>RESP05</t>
        </is>
      </c>
      <c r="D427" t="inlineStr">
        <is>
          <t>2026-03-01</t>
        </is>
      </c>
      <c r="E427" t="n">
        <v>17</v>
      </c>
      <c r="F427" t="inlineStr">
        <is>
          <t>Protocolo</t>
        </is>
      </c>
    </row>
    <row r="428">
      <c r="A428" t="inlineStr">
        <is>
          <t>HORA00427</t>
        </is>
      </c>
      <c r="B428" t="inlineStr">
        <is>
          <t>PROJ0128</t>
        </is>
      </c>
      <c r="C428" t="inlineStr">
        <is>
          <t>RESP05</t>
        </is>
      </c>
      <c r="D428" t="inlineStr">
        <is>
          <t>2026-04-01</t>
        </is>
      </c>
      <c r="E428" t="n">
        <v>22</v>
      </c>
      <c r="F428" t="inlineStr">
        <is>
          <t>Projeto</t>
        </is>
      </c>
    </row>
    <row r="429">
      <c r="A429" t="inlineStr">
        <is>
          <t>HORA00428</t>
        </is>
      </c>
      <c r="B429" t="inlineStr">
        <is>
          <t>PROJ0129</t>
        </is>
      </c>
      <c r="C429" t="inlineStr">
        <is>
          <t>RESP06</t>
        </is>
      </c>
      <c r="D429" t="inlineStr">
        <is>
          <t>2026-06-01</t>
        </is>
      </c>
      <c r="E429" t="n">
        <v>19</v>
      </c>
      <c r="F429" t="inlineStr">
        <is>
          <t>Projeto</t>
        </is>
      </c>
    </row>
    <row r="430">
      <c r="A430" t="inlineStr">
        <is>
          <t>HORA00429</t>
        </is>
      </c>
      <c r="B430" t="inlineStr">
        <is>
          <t>PROJ0129</t>
        </is>
      </c>
      <c r="C430" t="inlineStr">
        <is>
          <t>RESP06</t>
        </is>
      </c>
      <c r="D430" t="inlineStr">
        <is>
          <t>2026-07-01</t>
        </is>
      </c>
      <c r="E430" t="n">
        <v>22</v>
      </c>
      <c r="F430" t="inlineStr">
        <is>
          <t>Campo</t>
        </is>
      </c>
    </row>
    <row r="431">
      <c r="A431" t="inlineStr">
        <is>
          <t>HORA00430</t>
        </is>
      </c>
      <c r="B431" t="inlineStr">
        <is>
          <t>PROJ0129</t>
        </is>
      </c>
      <c r="C431" t="inlineStr">
        <is>
          <t>RESP06</t>
        </is>
      </c>
      <c r="D431" t="inlineStr">
        <is>
          <t>2026-08-01</t>
        </is>
      </c>
      <c r="E431" t="n">
        <v>24</v>
      </c>
      <c r="F431" t="inlineStr">
        <is>
          <t>Campo</t>
        </is>
      </c>
    </row>
    <row r="432">
      <c r="A432" t="inlineStr">
        <is>
          <t>HORA00431</t>
        </is>
      </c>
      <c r="B432" t="inlineStr">
        <is>
          <t>PROJ0129</t>
        </is>
      </c>
      <c r="C432" t="inlineStr">
        <is>
          <t>RESP06</t>
        </is>
      </c>
      <c r="D432" t="inlineStr">
        <is>
          <t>2026-09-01</t>
        </is>
      </c>
      <c r="E432" t="n">
        <v>24</v>
      </c>
      <c r="F432" t="inlineStr">
        <is>
          <t>Análise</t>
        </is>
      </c>
    </row>
    <row r="433">
      <c r="A433" t="inlineStr">
        <is>
          <t>HORA00432</t>
        </is>
      </c>
      <c r="B433" t="inlineStr">
        <is>
          <t>PROJ0129</t>
        </is>
      </c>
      <c r="C433" t="inlineStr">
        <is>
          <t>RESP06</t>
        </is>
      </c>
      <c r="D433" t="inlineStr">
        <is>
          <t>2026-10-01</t>
        </is>
      </c>
      <c r="E433" t="n">
        <v>19</v>
      </c>
      <c r="F433" t="inlineStr">
        <is>
          <t>Projeto</t>
        </is>
      </c>
    </row>
    <row r="434">
      <c r="A434" t="inlineStr">
        <is>
          <t>HORA00433</t>
        </is>
      </c>
      <c r="B434" t="inlineStr">
        <is>
          <t>PROJ0129</t>
        </is>
      </c>
      <c r="C434" t="inlineStr">
        <is>
          <t>RESP06</t>
        </is>
      </c>
      <c r="D434" t="inlineStr">
        <is>
          <t>2026-11-01</t>
        </is>
      </c>
      <c r="E434" t="n">
        <v>26</v>
      </c>
      <c r="F434" t="inlineStr">
        <is>
          <t>Projeto</t>
        </is>
      </c>
    </row>
    <row r="435">
      <c r="A435" t="inlineStr">
        <is>
          <t>HORA00434</t>
        </is>
      </c>
      <c r="B435" t="inlineStr">
        <is>
          <t>PROJ0129</t>
        </is>
      </c>
      <c r="C435" t="inlineStr">
        <is>
          <t>RESP06</t>
        </is>
      </c>
      <c r="D435" t="inlineStr">
        <is>
          <t>2026-12-01</t>
        </is>
      </c>
      <c r="E435" t="n">
        <v>23</v>
      </c>
      <c r="F435" t="inlineStr">
        <is>
          <t>Análise</t>
        </is>
      </c>
    </row>
    <row r="436">
      <c r="A436" t="inlineStr">
        <is>
          <t>HORA00435</t>
        </is>
      </c>
      <c r="B436" t="inlineStr">
        <is>
          <t>PROJ0130</t>
        </is>
      </c>
      <c r="C436" t="inlineStr">
        <is>
          <t>RESP03</t>
        </is>
      </c>
      <c r="D436" t="inlineStr">
        <is>
          <t>2026-08-01</t>
        </is>
      </c>
      <c r="E436" t="n">
        <v>7</v>
      </c>
      <c r="F436" t="inlineStr">
        <is>
          <t>Análise</t>
        </is>
      </c>
    </row>
    <row r="437">
      <c r="A437" t="inlineStr">
        <is>
          <t>HORA00436</t>
        </is>
      </c>
      <c r="B437" t="inlineStr">
        <is>
          <t>PROJ0131</t>
        </is>
      </c>
      <c r="C437" t="inlineStr">
        <is>
          <t>RESP08</t>
        </is>
      </c>
      <c r="D437" t="inlineStr">
        <is>
          <t>2026-07-01</t>
        </is>
      </c>
      <c r="E437" t="n">
        <v>24</v>
      </c>
      <c r="F437" t="inlineStr">
        <is>
          <t>Gestão</t>
        </is>
      </c>
    </row>
    <row r="438">
      <c r="A438" t="inlineStr">
        <is>
          <t>HORA00437</t>
        </is>
      </c>
      <c r="B438" t="inlineStr">
        <is>
          <t>PROJ0131</t>
        </is>
      </c>
      <c r="C438" t="inlineStr">
        <is>
          <t>RESP08</t>
        </is>
      </c>
      <c r="D438" t="inlineStr">
        <is>
          <t>2026-08-01</t>
        </is>
      </c>
      <c r="E438" t="n">
        <v>18</v>
      </c>
      <c r="F438" t="inlineStr">
        <is>
          <t>Projeto</t>
        </is>
      </c>
    </row>
    <row r="439">
      <c r="A439" t="inlineStr">
        <is>
          <t>HORA00438</t>
        </is>
      </c>
      <c r="B439" t="inlineStr">
        <is>
          <t>PROJ0131</t>
        </is>
      </c>
      <c r="C439" t="inlineStr">
        <is>
          <t>RESP08</t>
        </is>
      </c>
      <c r="D439" t="inlineStr">
        <is>
          <t>2026-09-01</t>
        </is>
      </c>
      <c r="E439" t="n">
        <v>18</v>
      </c>
      <c r="F439" t="inlineStr">
        <is>
          <t>Protocolo</t>
        </is>
      </c>
    </row>
    <row r="440">
      <c r="A440" t="inlineStr">
        <is>
          <t>HORA00439</t>
        </is>
      </c>
      <c r="B440" t="inlineStr">
        <is>
          <t>PROJ0131</t>
        </is>
      </c>
      <c r="C440" t="inlineStr">
        <is>
          <t>RESP08</t>
        </is>
      </c>
      <c r="D440" t="inlineStr">
        <is>
          <t>2026-10-01</t>
        </is>
      </c>
      <c r="E440" t="n">
        <v>21</v>
      </c>
      <c r="F440" t="inlineStr">
        <is>
          <t>Gestão</t>
        </is>
      </c>
    </row>
    <row r="441">
      <c r="A441" t="inlineStr">
        <is>
          <t>HORA00440</t>
        </is>
      </c>
      <c r="B441" t="inlineStr">
        <is>
          <t>PROJ0131</t>
        </is>
      </c>
      <c r="C441" t="inlineStr">
        <is>
          <t>RESP08</t>
        </is>
      </c>
      <c r="D441" t="inlineStr">
        <is>
          <t>2026-11-01</t>
        </is>
      </c>
      <c r="E441" t="n">
        <v>21</v>
      </c>
      <c r="F441" t="inlineStr">
        <is>
          <t>Gestão</t>
        </is>
      </c>
    </row>
    <row r="442">
      <c r="A442" t="inlineStr">
        <is>
          <t>HORA00441</t>
        </is>
      </c>
      <c r="B442" t="inlineStr">
        <is>
          <t>PROJ0132</t>
        </is>
      </c>
      <c r="C442" t="inlineStr">
        <is>
          <t>RESP08</t>
        </is>
      </c>
      <c r="D442" t="inlineStr">
        <is>
          <t>2026-07-01</t>
        </is>
      </c>
      <c r="E442" t="n">
        <v>6</v>
      </c>
      <c r="F442" t="inlineStr">
        <is>
          <t>Revisão</t>
        </is>
      </c>
    </row>
    <row r="443">
      <c r="A443" t="inlineStr">
        <is>
          <t>HORA00442</t>
        </is>
      </c>
      <c r="B443" t="inlineStr">
        <is>
          <t>PROJ0133</t>
        </is>
      </c>
      <c r="C443" t="inlineStr">
        <is>
          <t>RESP01</t>
        </is>
      </c>
      <c r="D443" t="inlineStr">
        <is>
          <t>2026-09-01</t>
        </is>
      </c>
      <c r="E443" t="n">
        <v>14</v>
      </c>
      <c r="F443" t="inlineStr">
        <is>
          <t>Campo</t>
        </is>
      </c>
    </row>
    <row r="444">
      <c r="A444" t="inlineStr">
        <is>
          <t>HORA00443</t>
        </is>
      </c>
      <c r="B444" t="inlineStr">
        <is>
          <t>PROJ0134</t>
        </is>
      </c>
      <c r="C444" t="inlineStr">
        <is>
          <t>RESP06</t>
        </is>
      </c>
      <c r="D444" t="inlineStr">
        <is>
          <t>2026-03-01</t>
        </is>
      </c>
      <c r="E444" t="n">
        <v>27</v>
      </c>
      <c r="F444" t="inlineStr">
        <is>
          <t>Campo</t>
        </is>
      </c>
    </row>
    <row r="445">
      <c r="A445" t="inlineStr">
        <is>
          <t>HORA00444</t>
        </is>
      </c>
      <c r="B445" t="inlineStr">
        <is>
          <t>PROJ0134</t>
        </is>
      </c>
      <c r="C445" t="inlineStr">
        <is>
          <t>RESP06</t>
        </is>
      </c>
      <c r="D445" t="inlineStr">
        <is>
          <t>2026-04-01</t>
        </is>
      </c>
      <c r="E445" t="n">
        <v>28</v>
      </c>
      <c r="F445" t="inlineStr">
        <is>
          <t>Projeto</t>
        </is>
      </c>
    </row>
    <row r="446">
      <c r="A446" t="inlineStr">
        <is>
          <t>HORA00445</t>
        </is>
      </c>
      <c r="B446" t="inlineStr">
        <is>
          <t>PROJ0134</t>
        </is>
      </c>
      <c r="C446" t="inlineStr">
        <is>
          <t>RESP06</t>
        </is>
      </c>
      <c r="D446" t="inlineStr">
        <is>
          <t>2026-05-01</t>
        </is>
      </c>
      <c r="E446" t="n">
        <v>22</v>
      </c>
      <c r="F446" t="inlineStr">
        <is>
          <t>Projeto</t>
        </is>
      </c>
    </row>
    <row r="447">
      <c r="A447" t="inlineStr">
        <is>
          <t>HORA00446</t>
        </is>
      </c>
      <c r="B447" t="inlineStr">
        <is>
          <t>PROJ0134</t>
        </is>
      </c>
      <c r="C447" t="inlineStr">
        <is>
          <t>RESP06</t>
        </is>
      </c>
      <c r="D447" t="inlineStr">
        <is>
          <t>2026-06-01</t>
        </is>
      </c>
      <c r="E447" t="n">
        <v>27</v>
      </c>
      <c r="F447" t="inlineStr">
        <is>
          <t>Campo</t>
        </is>
      </c>
    </row>
    <row r="448">
      <c r="A448" t="inlineStr">
        <is>
          <t>HORA00447</t>
        </is>
      </c>
      <c r="B448" t="inlineStr">
        <is>
          <t>PROJ0134</t>
        </is>
      </c>
      <c r="C448" t="inlineStr">
        <is>
          <t>RESP06</t>
        </is>
      </c>
      <c r="D448" t="inlineStr">
        <is>
          <t>2026-07-01</t>
        </is>
      </c>
      <c r="E448" t="n">
        <v>26</v>
      </c>
      <c r="F448" t="inlineStr">
        <is>
          <t>Projeto</t>
        </is>
      </c>
    </row>
    <row r="449">
      <c r="A449" t="inlineStr">
        <is>
          <t>HORA00448</t>
        </is>
      </c>
      <c r="B449" t="inlineStr">
        <is>
          <t>PROJ0134</t>
        </is>
      </c>
      <c r="C449" t="inlineStr">
        <is>
          <t>RESP06</t>
        </is>
      </c>
      <c r="D449" t="inlineStr">
        <is>
          <t>2026-08-01</t>
        </is>
      </c>
      <c r="E449" t="n">
        <v>7</v>
      </c>
      <c r="F449" t="inlineStr">
        <is>
          <t>Projeto</t>
        </is>
      </c>
    </row>
    <row r="450">
      <c r="A450" t="inlineStr">
        <is>
          <t>HORA00449</t>
        </is>
      </c>
      <c r="B450" t="inlineStr">
        <is>
          <t>PROJ0135</t>
        </is>
      </c>
      <c r="C450" t="inlineStr">
        <is>
          <t>RESP06</t>
        </is>
      </c>
      <c r="D450" t="inlineStr">
        <is>
          <t>2025-07-01</t>
        </is>
      </c>
      <c r="E450" t="n">
        <v>27</v>
      </c>
      <c r="F450" t="inlineStr">
        <is>
          <t>Gestão</t>
        </is>
      </c>
    </row>
    <row r="451">
      <c r="A451" t="inlineStr">
        <is>
          <t>HORA00450</t>
        </is>
      </c>
      <c r="B451" t="inlineStr">
        <is>
          <t>PROJ0135</t>
        </is>
      </c>
      <c r="C451" t="inlineStr">
        <is>
          <t>RESP06</t>
        </is>
      </c>
      <c r="D451" t="inlineStr">
        <is>
          <t>2025-08-01</t>
        </is>
      </c>
      <c r="E451" t="n">
        <v>22</v>
      </c>
      <c r="F451" t="inlineStr">
        <is>
          <t>Projeto</t>
        </is>
      </c>
    </row>
    <row r="452">
      <c r="A452" t="inlineStr">
        <is>
          <t>HORA00451</t>
        </is>
      </c>
      <c r="B452" t="inlineStr">
        <is>
          <t>PROJ0135</t>
        </is>
      </c>
      <c r="C452" t="inlineStr">
        <is>
          <t>RESP06</t>
        </is>
      </c>
      <c r="D452" t="inlineStr">
        <is>
          <t>2025-09-01</t>
        </is>
      </c>
      <c r="E452" t="n">
        <v>22</v>
      </c>
      <c r="F452" t="inlineStr">
        <is>
          <t>Gestão</t>
        </is>
      </c>
    </row>
    <row r="453">
      <c r="A453" t="inlineStr">
        <is>
          <t>HORA00452</t>
        </is>
      </c>
      <c r="B453" t="inlineStr">
        <is>
          <t>PROJ0135</t>
        </is>
      </c>
      <c r="C453" t="inlineStr">
        <is>
          <t>RESP06</t>
        </is>
      </c>
      <c r="D453" t="inlineStr">
        <is>
          <t>2025-10-01</t>
        </is>
      </c>
      <c r="E453" t="n">
        <v>21</v>
      </c>
      <c r="F453" t="inlineStr">
        <is>
          <t>Protocolo</t>
        </is>
      </c>
    </row>
    <row r="454">
      <c r="A454" t="inlineStr">
        <is>
          <t>HORA00453</t>
        </is>
      </c>
      <c r="B454" t="inlineStr">
        <is>
          <t>PROJ0135</t>
        </is>
      </c>
      <c r="C454" t="inlineStr">
        <is>
          <t>RESP06</t>
        </is>
      </c>
      <c r="D454" t="inlineStr">
        <is>
          <t>2025-11-01</t>
        </is>
      </c>
      <c r="E454" t="n">
        <v>22</v>
      </c>
      <c r="F454" t="inlineStr">
        <is>
          <t>Campo</t>
        </is>
      </c>
    </row>
    <row r="455">
      <c r="A455" t="inlineStr">
        <is>
          <t>HORA00454</t>
        </is>
      </c>
      <c r="B455" t="inlineStr">
        <is>
          <t>PROJ0135</t>
        </is>
      </c>
      <c r="C455" t="inlineStr">
        <is>
          <t>RESP06</t>
        </is>
      </c>
      <c r="D455" t="inlineStr">
        <is>
          <t>2025-12-01</t>
        </is>
      </c>
      <c r="E455" t="n">
        <v>27</v>
      </c>
      <c r="F455" t="inlineStr">
        <is>
          <t>Projeto</t>
        </is>
      </c>
    </row>
    <row r="456">
      <c r="A456" t="inlineStr">
        <is>
          <t>HORA00455</t>
        </is>
      </c>
      <c r="B456" t="inlineStr">
        <is>
          <t>PROJ0136</t>
        </is>
      </c>
      <c r="C456" t="inlineStr">
        <is>
          <t>RESP06</t>
        </is>
      </c>
      <c r="D456" t="inlineStr">
        <is>
          <t>2026-07-01</t>
        </is>
      </c>
      <c r="E456" t="n">
        <v>23</v>
      </c>
      <c r="F456" t="inlineStr">
        <is>
          <t>Análise</t>
        </is>
      </c>
    </row>
    <row r="457">
      <c r="A457" t="inlineStr">
        <is>
          <t>HORA00456</t>
        </is>
      </c>
      <c r="B457" t="inlineStr">
        <is>
          <t>PROJ0136</t>
        </is>
      </c>
      <c r="C457" t="inlineStr">
        <is>
          <t>RESP06</t>
        </is>
      </c>
      <c r="D457" t="inlineStr">
        <is>
          <t>2026-08-01</t>
        </is>
      </c>
      <c r="E457" t="n">
        <v>16</v>
      </c>
      <c r="F457" t="inlineStr">
        <is>
          <t>Projeto</t>
        </is>
      </c>
    </row>
    <row r="458">
      <c r="A458" t="inlineStr">
        <is>
          <t>HORA00457</t>
        </is>
      </c>
      <c r="B458" t="inlineStr">
        <is>
          <t>PROJ0136</t>
        </is>
      </c>
      <c r="C458" t="inlineStr">
        <is>
          <t>RESP06</t>
        </is>
      </c>
      <c r="D458" t="inlineStr">
        <is>
          <t>2026-09-01</t>
        </is>
      </c>
      <c r="E458" t="n">
        <v>22</v>
      </c>
      <c r="F458" t="inlineStr">
        <is>
          <t>Análise</t>
        </is>
      </c>
    </row>
    <row r="459">
      <c r="A459" t="inlineStr">
        <is>
          <t>HORA00458</t>
        </is>
      </c>
      <c r="B459" t="inlineStr">
        <is>
          <t>PROJ0136</t>
        </is>
      </c>
      <c r="C459" t="inlineStr">
        <is>
          <t>RESP06</t>
        </is>
      </c>
      <c r="D459" t="inlineStr">
        <is>
          <t>2026-10-01</t>
        </is>
      </c>
      <c r="E459" t="n">
        <v>20</v>
      </c>
      <c r="F459" t="inlineStr">
        <is>
          <t>Campo</t>
        </is>
      </c>
    </row>
    <row r="460">
      <c r="A460" t="inlineStr">
        <is>
          <t>HORA00459</t>
        </is>
      </c>
      <c r="B460" t="inlineStr">
        <is>
          <t>PROJ0137</t>
        </is>
      </c>
      <c r="C460" t="inlineStr">
        <is>
          <t>RESP05</t>
        </is>
      </c>
      <c r="D460" t="inlineStr">
        <is>
          <t>2025-12-01</t>
        </is>
      </c>
      <c r="E460" t="n">
        <v>21</v>
      </c>
      <c r="F460" t="inlineStr">
        <is>
          <t>Campo</t>
        </is>
      </c>
    </row>
    <row r="461">
      <c r="A461" t="inlineStr">
        <is>
          <t>HORA00460</t>
        </is>
      </c>
      <c r="B461" t="inlineStr">
        <is>
          <t>PROJ0137</t>
        </is>
      </c>
      <c r="C461" t="inlineStr">
        <is>
          <t>RESP05</t>
        </is>
      </c>
      <c r="D461" t="inlineStr">
        <is>
          <t>2026-01-01</t>
        </is>
      </c>
      <c r="E461" t="n">
        <v>25</v>
      </c>
      <c r="F461" t="inlineStr">
        <is>
          <t>Projeto</t>
        </is>
      </c>
    </row>
    <row r="462">
      <c r="A462" t="inlineStr">
        <is>
          <t>HORA00461</t>
        </is>
      </c>
      <c r="B462" t="inlineStr">
        <is>
          <t>PROJ0137</t>
        </is>
      </c>
      <c r="C462" t="inlineStr">
        <is>
          <t>RESP05</t>
        </is>
      </c>
      <c r="D462" t="inlineStr">
        <is>
          <t>2026-01-01</t>
        </is>
      </c>
      <c r="E462" t="n">
        <v>28</v>
      </c>
      <c r="F462" t="inlineStr">
        <is>
          <t>Campo</t>
        </is>
      </c>
    </row>
    <row r="463">
      <c r="A463" t="inlineStr">
        <is>
          <t>HORA00462</t>
        </is>
      </c>
      <c r="B463" t="inlineStr">
        <is>
          <t>PROJ0137</t>
        </is>
      </c>
      <c r="C463" t="inlineStr">
        <is>
          <t>RESP05</t>
        </is>
      </c>
      <c r="D463" t="inlineStr">
        <is>
          <t>2026-03-01</t>
        </is>
      </c>
      <c r="E463" t="n">
        <v>19</v>
      </c>
      <c r="F463" t="inlineStr">
        <is>
          <t>Projeto</t>
        </is>
      </c>
    </row>
    <row r="464">
      <c r="A464" t="inlineStr">
        <is>
          <t>HORA00463</t>
        </is>
      </c>
      <c r="B464" t="inlineStr">
        <is>
          <t>PROJ0137</t>
        </is>
      </c>
      <c r="C464" t="inlineStr">
        <is>
          <t>RESP05</t>
        </is>
      </c>
      <c r="D464" t="inlineStr">
        <is>
          <t>2026-04-01</t>
        </is>
      </c>
      <c r="E464" t="n">
        <v>26</v>
      </c>
      <c r="F464" t="inlineStr">
        <is>
          <t>Projeto</t>
        </is>
      </c>
    </row>
    <row r="465">
      <c r="A465" t="inlineStr">
        <is>
          <t>HORA00464</t>
        </is>
      </c>
      <c r="B465" t="inlineStr">
        <is>
          <t>PROJ0137</t>
        </is>
      </c>
      <c r="C465" t="inlineStr">
        <is>
          <t>RESP05</t>
        </is>
      </c>
      <c r="D465" t="inlineStr">
        <is>
          <t>2026-05-01</t>
        </is>
      </c>
      <c r="E465" t="n">
        <v>27</v>
      </c>
      <c r="F465" t="inlineStr">
        <is>
          <t>Gestão</t>
        </is>
      </c>
    </row>
    <row r="466">
      <c r="A466" t="inlineStr">
        <is>
          <t>HORA00465</t>
        </is>
      </c>
      <c r="B466" t="inlineStr">
        <is>
          <t>PROJ0138</t>
        </is>
      </c>
      <c r="C466" t="inlineStr">
        <is>
          <t>RESP02</t>
        </is>
      </c>
      <c r="D466" t="inlineStr">
        <is>
          <t>2026-09-01</t>
        </is>
      </c>
      <c r="E466" t="n">
        <v>29</v>
      </c>
      <c r="F466" t="inlineStr">
        <is>
          <t>Gestão</t>
        </is>
      </c>
    </row>
    <row r="467">
      <c r="A467" t="inlineStr">
        <is>
          <t>HORA00466</t>
        </is>
      </c>
      <c r="B467" t="inlineStr">
        <is>
          <t>PROJ0138</t>
        </is>
      </c>
      <c r="C467" t="inlineStr">
        <is>
          <t>RESP02</t>
        </is>
      </c>
      <c r="D467" t="inlineStr">
        <is>
          <t>2026-10-01</t>
        </is>
      </c>
      <c r="E467" t="n">
        <v>19</v>
      </c>
      <c r="F467" t="inlineStr">
        <is>
          <t>Protocolo</t>
        </is>
      </c>
    </row>
    <row r="468">
      <c r="A468" t="inlineStr">
        <is>
          <t>HORA00467</t>
        </is>
      </c>
      <c r="B468" t="inlineStr">
        <is>
          <t>PROJ0139</t>
        </is>
      </c>
      <c r="C468" t="inlineStr">
        <is>
          <t>RESP02</t>
        </is>
      </c>
      <c r="D468" t="inlineStr">
        <is>
          <t>2025-09-01</t>
        </is>
      </c>
      <c r="E468" t="n">
        <v>22</v>
      </c>
      <c r="F468" t="inlineStr">
        <is>
          <t>Análise</t>
        </is>
      </c>
    </row>
    <row r="469">
      <c r="A469" t="inlineStr">
        <is>
          <t>HORA00468</t>
        </is>
      </c>
      <c r="B469" t="inlineStr">
        <is>
          <t>PROJ0139</t>
        </is>
      </c>
      <c r="C469" t="inlineStr">
        <is>
          <t>RESP02</t>
        </is>
      </c>
      <c r="D469" t="inlineStr">
        <is>
          <t>2025-10-01</t>
        </is>
      </c>
      <c r="E469" t="n">
        <v>25</v>
      </c>
      <c r="F469" t="inlineStr">
        <is>
          <t>Projeto</t>
        </is>
      </c>
    </row>
    <row r="470">
      <c r="A470" t="inlineStr">
        <is>
          <t>HORA00469</t>
        </is>
      </c>
      <c r="B470" t="inlineStr">
        <is>
          <t>PROJ0139</t>
        </is>
      </c>
      <c r="C470" t="inlineStr">
        <is>
          <t>RESP02</t>
        </is>
      </c>
      <c r="D470" t="inlineStr">
        <is>
          <t>2025-11-01</t>
        </is>
      </c>
      <c r="E470" t="n">
        <v>26</v>
      </c>
      <c r="F470" t="inlineStr">
        <is>
          <t>Revisão</t>
        </is>
      </c>
    </row>
    <row r="471">
      <c r="A471" t="inlineStr">
        <is>
          <t>HORA00470</t>
        </is>
      </c>
      <c r="B471" t="inlineStr">
        <is>
          <t>PROJ0139</t>
        </is>
      </c>
      <c r="C471" t="inlineStr">
        <is>
          <t>RESP02</t>
        </is>
      </c>
      <c r="D471" t="inlineStr">
        <is>
          <t>2025-12-01</t>
        </is>
      </c>
      <c r="E471" t="n">
        <v>25</v>
      </c>
      <c r="F471" t="inlineStr">
        <is>
          <t>Projeto</t>
        </is>
      </c>
    </row>
    <row r="472">
      <c r="A472" t="inlineStr">
        <is>
          <t>HORA00471</t>
        </is>
      </c>
      <c r="B472" t="inlineStr">
        <is>
          <t>PROJ0139</t>
        </is>
      </c>
      <c r="C472" t="inlineStr">
        <is>
          <t>RESP02</t>
        </is>
      </c>
      <c r="D472" t="inlineStr">
        <is>
          <t>2026-01-01</t>
        </is>
      </c>
      <c r="E472" t="n">
        <v>8</v>
      </c>
      <c r="F472" t="inlineStr">
        <is>
          <t>Projeto</t>
        </is>
      </c>
    </row>
    <row r="473">
      <c r="A473" t="inlineStr">
        <is>
          <t>HORA00472</t>
        </is>
      </c>
      <c r="B473" t="inlineStr">
        <is>
          <t>PROJ0140</t>
        </is>
      </c>
      <c r="C473" t="inlineStr">
        <is>
          <t>RESP07</t>
        </is>
      </c>
      <c r="D473" t="inlineStr">
        <is>
          <t>2026-08-01</t>
        </is>
      </c>
      <c r="E473" t="n">
        <v>22</v>
      </c>
      <c r="F473" t="inlineStr">
        <is>
          <t>Projeto</t>
        </is>
      </c>
    </row>
    <row r="474">
      <c r="A474" t="inlineStr">
        <is>
          <t>HORA00473</t>
        </is>
      </c>
      <c r="B474" t="inlineStr">
        <is>
          <t>PROJ0142</t>
        </is>
      </c>
      <c r="C474" t="inlineStr">
        <is>
          <t>RESP01</t>
        </is>
      </c>
      <c r="D474" t="inlineStr">
        <is>
          <t>2026-03-01</t>
        </is>
      </c>
      <c r="E474" t="n">
        <v>28</v>
      </c>
      <c r="F474" t="inlineStr">
        <is>
          <t>Revisão</t>
        </is>
      </c>
    </row>
    <row r="475">
      <c r="A475" t="inlineStr">
        <is>
          <t>HORA00474</t>
        </is>
      </c>
      <c r="B475" t="inlineStr">
        <is>
          <t>PROJ0142</t>
        </is>
      </c>
      <c r="C475" t="inlineStr">
        <is>
          <t>RESP01</t>
        </is>
      </c>
      <c r="D475" t="inlineStr">
        <is>
          <t>2026-04-01</t>
        </is>
      </c>
      <c r="E475" t="n">
        <v>27</v>
      </c>
      <c r="F475" t="inlineStr">
        <is>
          <t>Projeto</t>
        </is>
      </c>
    </row>
    <row r="476">
      <c r="A476" t="inlineStr">
        <is>
          <t>HORA00475</t>
        </is>
      </c>
      <c r="B476" t="inlineStr">
        <is>
          <t>PROJ0142</t>
        </is>
      </c>
      <c r="C476" t="inlineStr">
        <is>
          <t>RESP01</t>
        </is>
      </c>
      <c r="D476" t="inlineStr">
        <is>
          <t>2026-05-01</t>
        </is>
      </c>
      <c r="E476" t="n">
        <v>14</v>
      </c>
      <c r="F476" t="inlineStr">
        <is>
          <t>Análise</t>
        </is>
      </c>
    </row>
    <row r="477">
      <c r="A477" t="inlineStr">
        <is>
          <t>HORA00476</t>
        </is>
      </c>
      <c r="B477" t="inlineStr">
        <is>
          <t>PROJ0144</t>
        </is>
      </c>
      <c r="C477" t="inlineStr">
        <is>
          <t>RESP01</t>
        </is>
      </c>
      <c r="D477" t="inlineStr">
        <is>
          <t>2026-08-01</t>
        </is>
      </c>
      <c r="E477" t="n">
        <v>28</v>
      </c>
      <c r="F477" t="inlineStr">
        <is>
          <t>Campo</t>
        </is>
      </c>
    </row>
    <row r="478">
      <c r="A478" t="inlineStr">
        <is>
          <t>HORA00477</t>
        </is>
      </c>
      <c r="B478" t="inlineStr">
        <is>
          <t>PROJ0144</t>
        </is>
      </c>
      <c r="C478" t="inlineStr">
        <is>
          <t>RESP01</t>
        </is>
      </c>
      <c r="D478" t="inlineStr">
        <is>
          <t>2026-09-01</t>
        </is>
      </c>
      <c r="E478" t="n">
        <v>22</v>
      </c>
      <c r="F478" t="inlineStr">
        <is>
          <t>Revisão</t>
        </is>
      </c>
    </row>
    <row r="479">
      <c r="A479" t="inlineStr">
        <is>
          <t>HORA00478</t>
        </is>
      </c>
      <c r="B479" t="inlineStr">
        <is>
          <t>PROJ0144</t>
        </is>
      </c>
      <c r="C479" t="inlineStr">
        <is>
          <t>RESP01</t>
        </is>
      </c>
      <c r="D479" t="inlineStr">
        <is>
          <t>2026-10-01</t>
        </is>
      </c>
      <c r="E479" t="n">
        <v>21</v>
      </c>
      <c r="F479" t="inlineStr">
        <is>
          <t>Protocolo</t>
        </is>
      </c>
    </row>
    <row r="480">
      <c r="A480" t="inlineStr">
        <is>
          <t>HORA00479</t>
        </is>
      </c>
      <c r="B480" t="inlineStr">
        <is>
          <t>PROJ0144</t>
        </is>
      </c>
      <c r="C480" t="inlineStr">
        <is>
          <t>RESP01</t>
        </is>
      </c>
      <c r="D480" t="inlineStr">
        <is>
          <t>2026-11-01</t>
        </is>
      </c>
      <c r="E480" t="n">
        <v>28</v>
      </c>
      <c r="F480" t="inlineStr">
        <is>
          <t>Análise</t>
        </is>
      </c>
    </row>
    <row r="481">
      <c r="A481" t="inlineStr">
        <is>
          <t>HORA00480</t>
        </is>
      </c>
      <c r="B481" t="inlineStr">
        <is>
          <t>PROJ0144</t>
        </is>
      </c>
      <c r="C481" t="inlineStr">
        <is>
          <t>RESP01</t>
        </is>
      </c>
      <c r="D481" t="inlineStr">
        <is>
          <t>2026-12-01</t>
        </is>
      </c>
      <c r="E481" t="n">
        <v>20</v>
      </c>
      <c r="F481" t="inlineStr">
        <is>
          <t>Protocolo</t>
        </is>
      </c>
    </row>
    <row r="482">
      <c r="A482" t="inlineStr">
        <is>
          <t>HORA00481</t>
        </is>
      </c>
      <c r="B482" t="inlineStr">
        <is>
          <t>PROJ0145</t>
        </is>
      </c>
      <c r="C482" t="inlineStr">
        <is>
          <t>RESP05</t>
        </is>
      </c>
      <c r="D482" t="inlineStr">
        <is>
          <t>2026-08-01</t>
        </is>
      </c>
      <c r="E482" t="n">
        <v>22</v>
      </c>
      <c r="F482" t="inlineStr">
        <is>
          <t>Projeto</t>
        </is>
      </c>
    </row>
    <row r="483">
      <c r="A483" t="inlineStr">
        <is>
          <t>HORA00482</t>
        </is>
      </c>
      <c r="B483" t="inlineStr">
        <is>
          <t>PROJ0146</t>
        </is>
      </c>
      <c r="C483" t="inlineStr">
        <is>
          <t>RESP03</t>
        </is>
      </c>
      <c r="D483" t="inlineStr">
        <is>
          <t>2026-09-01</t>
        </is>
      </c>
      <c r="E483" t="n">
        <v>20</v>
      </c>
      <c r="F483" t="inlineStr">
        <is>
          <t>Campo</t>
        </is>
      </c>
    </row>
    <row r="484">
      <c r="A484" t="inlineStr">
        <is>
          <t>HORA00483</t>
        </is>
      </c>
      <c r="B484" t="inlineStr">
        <is>
          <t>PROJ0146</t>
        </is>
      </c>
      <c r="C484" t="inlineStr">
        <is>
          <t>RESP03</t>
        </is>
      </c>
      <c r="D484" t="inlineStr">
        <is>
          <t>2026-10-01</t>
        </is>
      </c>
      <c r="E484" t="n">
        <v>20</v>
      </c>
      <c r="F484" t="inlineStr">
        <is>
          <t>Projeto</t>
        </is>
      </c>
    </row>
    <row r="485">
      <c r="A485" t="inlineStr">
        <is>
          <t>HORA00484</t>
        </is>
      </c>
      <c r="B485" t="inlineStr">
        <is>
          <t>PROJ0146</t>
        </is>
      </c>
      <c r="C485" t="inlineStr">
        <is>
          <t>RESP03</t>
        </is>
      </c>
      <c r="D485" t="inlineStr">
        <is>
          <t>2026-11-01</t>
        </is>
      </c>
      <c r="E485" t="n">
        <v>22</v>
      </c>
      <c r="F485" t="inlineStr">
        <is>
          <t>Projeto</t>
        </is>
      </c>
    </row>
    <row r="486">
      <c r="A486" t="inlineStr">
        <is>
          <t>HORA00485</t>
        </is>
      </c>
      <c r="B486" t="inlineStr">
        <is>
          <t>PROJ0147</t>
        </is>
      </c>
      <c r="C486" t="inlineStr">
        <is>
          <t>RESP05</t>
        </is>
      </c>
      <c r="D486" t="inlineStr">
        <is>
          <t>2026-05-01</t>
        </is>
      </c>
      <c r="E486" t="n">
        <v>20</v>
      </c>
      <c r="F486" t="inlineStr">
        <is>
          <t>Análise</t>
        </is>
      </c>
    </row>
    <row r="487">
      <c r="A487" t="inlineStr">
        <is>
          <t>HORA00486</t>
        </is>
      </c>
      <c r="B487" t="inlineStr">
        <is>
          <t>PROJ0147</t>
        </is>
      </c>
      <c r="C487" t="inlineStr">
        <is>
          <t>RESP05</t>
        </is>
      </c>
      <c r="D487" t="inlineStr">
        <is>
          <t>2026-06-01</t>
        </is>
      </c>
      <c r="E487" t="n">
        <v>16</v>
      </c>
      <c r="F487" t="inlineStr">
        <is>
          <t>Projeto</t>
        </is>
      </c>
    </row>
    <row r="488">
      <c r="A488" t="inlineStr">
        <is>
          <t>HORA00487</t>
        </is>
      </c>
      <c r="B488" t="inlineStr">
        <is>
          <t>PROJ0148</t>
        </is>
      </c>
      <c r="C488" t="inlineStr">
        <is>
          <t>RESP08</t>
        </is>
      </c>
      <c r="D488" t="inlineStr">
        <is>
          <t>2026-09-01</t>
        </is>
      </c>
      <c r="E488" t="n">
        <v>25</v>
      </c>
      <c r="F488" t="inlineStr">
        <is>
          <t>Revisão</t>
        </is>
      </c>
    </row>
    <row r="489">
      <c r="A489" t="inlineStr">
        <is>
          <t>HORA00488</t>
        </is>
      </c>
      <c r="B489" t="inlineStr">
        <is>
          <t>PROJ0148</t>
        </is>
      </c>
      <c r="C489" t="inlineStr">
        <is>
          <t>RESP08</t>
        </is>
      </c>
      <c r="D489" t="inlineStr">
        <is>
          <t>2026-10-01</t>
        </is>
      </c>
      <c r="E489" t="n">
        <v>16</v>
      </c>
      <c r="F489" t="inlineStr">
        <is>
          <t>Projeto</t>
        </is>
      </c>
    </row>
    <row r="490">
      <c r="A490" t="inlineStr">
        <is>
          <t>HORA00489</t>
        </is>
      </c>
      <c r="B490" t="inlineStr">
        <is>
          <t>PROJ0148</t>
        </is>
      </c>
      <c r="C490" t="inlineStr">
        <is>
          <t>RESP08</t>
        </is>
      </c>
      <c r="D490" t="inlineStr">
        <is>
          <t>2026-11-01</t>
        </is>
      </c>
      <c r="E490" t="n">
        <v>21</v>
      </c>
      <c r="F490" t="inlineStr">
        <is>
          <t>Campo</t>
        </is>
      </c>
    </row>
    <row r="491">
      <c r="A491" t="inlineStr">
        <is>
          <t>HORA00490</t>
        </is>
      </c>
      <c r="B491" t="inlineStr">
        <is>
          <t>PROJ0149</t>
        </is>
      </c>
      <c r="C491" t="inlineStr">
        <is>
          <t>RESP02</t>
        </is>
      </c>
      <c r="D491" t="inlineStr">
        <is>
          <t>2024-10-01</t>
        </is>
      </c>
      <c r="E491" t="n">
        <v>25</v>
      </c>
      <c r="F491" t="inlineStr">
        <is>
          <t>Gestão</t>
        </is>
      </c>
    </row>
    <row r="492">
      <c r="A492" t="inlineStr">
        <is>
          <t>HORA00491</t>
        </is>
      </c>
      <c r="B492" t="inlineStr">
        <is>
          <t>PROJ0149</t>
        </is>
      </c>
      <c r="C492" t="inlineStr">
        <is>
          <t>RESP02</t>
        </is>
      </c>
      <c r="D492" t="inlineStr">
        <is>
          <t>2024-11-01</t>
        </is>
      </c>
      <c r="E492" t="n">
        <v>22</v>
      </c>
      <c r="F492" t="inlineStr">
        <is>
          <t>Campo</t>
        </is>
      </c>
    </row>
    <row r="493">
      <c r="A493" t="inlineStr">
        <is>
          <t>HORA00492</t>
        </is>
      </c>
      <c r="B493" t="inlineStr">
        <is>
          <t>PROJ0149</t>
        </is>
      </c>
      <c r="C493" t="inlineStr">
        <is>
          <t>RESP02</t>
        </is>
      </c>
      <c r="D493" t="inlineStr">
        <is>
          <t>2024-12-01</t>
        </is>
      </c>
      <c r="E493" t="n">
        <v>18</v>
      </c>
      <c r="F493" t="inlineStr">
        <is>
          <t>Projeto</t>
        </is>
      </c>
    </row>
    <row r="494">
      <c r="A494" t="inlineStr">
        <is>
          <t>HORA00493</t>
        </is>
      </c>
      <c r="B494" t="inlineStr">
        <is>
          <t>PROJ0149</t>
        </is>
      </c>
      <c r="C494" t="inlineStr">
        <is>
          <t>RESP02</t>
        </is>
      </c>
      <c r="D494" t="inlineStr">
        <is>
          <t>2025-01-01</t>
        </is>
      </c>
      <c r="E494" t="n">
        <v>19</v>
      </c>
      <c r="F494" t="inlineStr">
        <is>
          <t>Campo</t>
        </is>
      </c>
    </row>
    <row r="495">
      <c r="A495" t="inlineStr">
        <is>
          <t>HORA00494</t>
        </is>
      </c>
      <c r="B495" t="inlineStr">
        <is>
          <t>PROJ0150</t>
        </is>
      </c>
      <c r="C495" t="inlineStr">
        <is>
          <t>RESP09</t>
        </is>
      </c>
      <c r="D495" t="inlineStr">
        <is>
          <t>2026-07-01</t>
        </is>
      </c>
      <c r="E495" t="n">
        <v>22</v>
      </c>
      <c r="F495" t="inlineStr">
        <is>
          <t>Protocolo</t>
        </is>
      </c>
    </row>
    <row r="496">
      <c r="A496" t="inlineStr">
        <is>
          <t>HORA00495</t>
        </is>
      </c>
      <c r="B496" t="inlineStr">
        <is>
          <t>PROJ0150</t>
        </is>
      </c>
      <c r="C496" t="inlineStr">
        <is>
          <t>RESP09</t>
        </is>
      </c>
      <c r="D496" t="inlineStr">
        <is>
          <t>2026-08-01</t>
        </is>
      </c>
      <c r="E496" t="n">
        <v>27</v>
      </c>
      <c r="F496" t="inlineStr">
        <is>
          <t>Projeto</t>
        </is>
      </c>
    </row>
    <row r="497">
      <c r="A497" t="inlineStr">
        <is>
          <t>HORA00496</t>
        </is>
      </c>
      <c r="B497" t="inlineStr">
        <is>
          <t>PROJ0150</t>
        </is>
      </c>
      <c r="C497" t="inlineStr">
        <is>
          <t>RESP09</t>
        </is>
      </c>
      <c r="D497" t="inlineStr">
        <is>
          <t>2026-09-01</t>
        </is>
      </c>
      <c r="E497" t="n">
        <v>22</v>
      </c>
      <c r="F497" t="inlineStr">
        <is>
          <t>Projeto</t>
        </is>
      </c>
    </row>
    <row r="498">
      <c r="A498" t="inlineStr">
        <is>
          <t>HORA00497</t>
        </is>
      </c>
      <c r="B498" t="inlineStr">
        <is>
          <t>PROJ0150</t>
        </is>
      </c>
      <c r="C498" t="inlineStr">
        <is>
          <t>RESP09</t>
        </is>
      </c>
      <c r="D498" t="inlineStr">
        <is>
          <t>2026-10-01</t>
        </is>
      </c>
      <c r="E498" t="n">
        <v>20</v>
      </c>
      <c r="F498" t="inlineStr">
        <is>
          <t>Campo</t>
        </is>
      </c>
    </row>
    <row r="499">
      <c r="A499" t="inlineStr">
        <is>
          <t>HORA00498</t>
        </is>
      </c>
      <c r="B499" t="inlineStr">
        <is>
          <t>PROJ0151</t>
        </is>
      </c>
      <c r="C499" t="inlineStr">
        <is>
          <t>RESP02</t>
        </is>
      </c>
      <c r="D499" t="inlineStr">
        <is>
          <t>2026-07-01</t>
        </is>
      </c>
      <c r="E499" t="n">
        <v>18</v>
      </c>
      <c r="F499" t="inlineStr">
        <is>
          <t>Análise</t>
        </is>
      </c>
    </row>
    <row r="500">
      <c r="A500" t="inlineStr">
        <is>
          <t>HORA00499</t>
        </is>
      </c>
      <c r="B500" t="inlineStr">
        <is>
          <t>PROJ0151</t>
        </is>
      </c>
      <c r="C500" t="inlineStr">
        <is>
          <t>RESP02</t>
        </is>
      </c>
      <c r="D500" t="inlineStr">
        <is>
          <t>2026-08-01</t>
        </is>
      </c>
      <c r="E500" t="n">
        <v>12</v>
      </c>
      <c r="F500" t="inlineStr">
        <is>
          <t>Gestão</t>
        </is>
      </c>
    </row>
    <row r="501">
      <c r="A501" t="inlineStr">
        <is>
          <t>HORA00500</t>
        </is>
      </c>
      <c r="B501" t="inlineStr">
        <is>
          <t>PROJ0152</t>
        </is>
      </c>
      <c r="C501" t="inlineStr">
        <is>
          <t>RESP07</t>
        </is>
      </c>
      <c r="D501" t="inlineStr">
        <is>
          <t>2026-08-01</t>
        </is>
      </c>
      <c r="E501" t="n">
        <v>16</v>
      </c>
      <c r="F501" t="inlineStr">
        <is>
          <t>Revisão</t>
        </is>
      </c>
    </row>
    <row r="502">
      <c r="A502" t="inlineStr">
        <is>
          <t>HORA00501</t>
        </is>
      </c>
      <c r="B502" t="inlineStr">
        <is>
          <t>PROJ0152</t>
        </is>
      </c>
      <c r="C502" t="inlineStr">
        <is>
          <t>RESP07</t>
        </is>
      </c>
      <c r="D502" t="inlineStr">
        <is>
          <t>2026-09-01</t>
        </is>
      </c>
      <c r="E502" t="n">
        <v>11</v>
      </c>
      <c r="F502" t="inlineStr">
        <is>
          <t>Revisão</t>
        </is>
      </c>
    </row>
    <row r="503">
      <c r="A503" t="inlineStr">
        <is>
          <t>HORA00502</t>
        </is>
      </c>
      <c r="B503" t="inlineStr">
        <is>
          <t>PROJ0153</t>
        </is>
      </c>
      <c r="C503" t="inlineStr">
        <is>
          <t>RESP10</t>
        </is>
      </c>
      <c r="D503" t="inlineStr">
        <is>
          <t>2026-08-01</t>
        </is>
      </c>
      <c r="E503" t="n">
        <v>13</v>
      </c>
      <c r="F503" t="inlineStr">
        <is>
          <t>Projeto</t>
        </is>
      </c>
    </row>
    <row r="504">
      <c r="A504" t="inlineStr">
        <is>
          <t>HORA00503</t>
        </is>
      </c>
      <c r="B504" t="inlineStr">
        <is>
          <t>PROJ0153</t>
        </is>
      </c>
      <c r="C504" t="inlineStr">
        <is>
          <t>RESP10</t>
        </is>
      </c>
      <c r="D504" t="inlineStr">
        <is>
          <t>2026-09-01</t>
        </is>
      </c>
      <c r="E504" t="n">
        <v>22</v>
      </c>
      <c r="F504" t="inlineStr">
        <is>
          <t>Análise</t>
        </is>
      </c>
    </row>
    <row r="505">
      <c r="A505" t="inlineStr">
        <is>
          <t>HORA00504</t>
        </is>
      </c>
      <c r="B505" t="inlineStr">
        <is>
          <t>PROJ0154</t>
        </is>
      </c>
      <c r="C505" t="inlineStr">
        <is>
          <t>RESP01</t>
        </is>
      </c>
      <c r="D505" t="inlineStr">
        <is>
          <t>2026-07-01</t>
        </is>
      </c>
      <c r="E505" t="n">
        <v>14</v>
      </c>
      <c r="F505" t="inlineStr">
        <is>
          <t>Projeto</t>
        </is>
      </c>
    </row>
    <row r="506">
      <c r="A506" t="inlineStr">
        <is>
          <t>HORA00505</t>
        </is>
      </c>
      <c r="B506" t="inlineStr">
        <is>
          <t>PROJ0154</t>
        </is>
      </c>
      <c r="C506" t="inlineStr">
        <is>
          <t>RESP01</t>
        </is>
      </c>
      <c r="D506" t="inlineStr">
        <is>
          <t>2026-08-01</t>
        </is>
      </c>
      <c r="E506" t="n">
        <v>18</v>
      </c>
      <c r="F506" t="inlineStr">
        <is>
          <t>Gestão</t>
        </is>
      </c>
    </row>
    <row r="507">
      <c r="A507" t="inlineStr">
        <is>
          <t>HORA00506</t>
        </is>
      </c>
      <c r="B507" t="inlineStr">
        <is>
          <t>PROJ0155</t>
        </is>
      </c>
      <c r="C507" t="inlineStr">
        <is>
          <t>RESP08</t>
        </is>
      </c>
      <c r="D507" t="inlineStr">
        <is>
          <t>2026-09-01</t>
        </is>
      </c>
      <c r="E507" t="n">
        <v>11</v>
      </c>
      <c r="F507" t="inlineStr">
        <is>
          <t>Gestão</t>
        </is>
      </c>
    </row>
    <row r="508">
      <c r="A508" t="inlineStr">
        <is>
          <t>HORA00507</t>
        </is>
      </c>
      <c r="B508" t="inlineStr">
        <is>
          <t>PROJ0155</t>
        </is>
      </c>
      <c r="C508" t="inlineStr">
        <is>
          <t>RESP08</t>
        </is>
      </c>
      <c r="D508" t="inlineStr">
        <is>
          <t>2026-10-01</t>
        </is>
      </c>
      <c r="E508" t="n">
        <v>17</v>
      </c>
      <c r="F508" t="inlineStr">
        <is>
          <t>Projeto</t>
        </is>
      </c>
    </row>
    <row r="509">
      <c r="A509" t="inlineStr">
        <is>
          <t>HORA00508</t>
        </is>
      </c>
      <c r="B509" t="inlineStr">
        <is>
          <t>PROJ0156</t>
        </is>
      </c>
      <c r="C509" t="inlineStr">
        <is>
          <t>RESP08</t>
        </is>
      </c>
      <c r="D509" t="inlineStr">
        <is>
          <t>2026-03-01</t>
        </is>
      </c>
      <c r="E509" t="n">
        <v>18</v>
      </c>
      <c r="F509" t="inlineStr">
        <is>
          <t>Campo</t>
        </is>
      </c>
    </row>
    <row r="510">
      <c r="A510" t="inlineStr">
        <is>
          <t>HORA00509</t>
        </is>
      </c>
      <c r="B510" t="inlineStr">
        <is>
          <t>PROJ0156</t>
        </is>
      </c>
      <c r="C510" t="inlineStr">
        <is>
          <t>RESP08</t>
        </is>
      </c>
      <c r="D510" t="inlineStr">
        <is>
          <t>2026-04-01</t>
        </is>
      </c>
      <c r="E510" t="n">
        <v>31</v>
      </c>
      <c r="F510" t="inlineStr">
        <is>
          <t>Campo</t>
        </is>
      </c>
    </row>
    <row r="511">
      <c r="A511" t="inlineStr">
        <is>
          <t>HORA00510</t>
        </is>
      </c>
      <c r="B511" t="inlineStr">
        <is>
          <t>PROJ0157</t>
        </is>
      </c>
      <c r="C511" t="inlineStr">
        <is>
          <t>RESP03</t>
        </is>
      </c>
      <c r="D511" t="inlineStr">
        <is>
          <t>2026-05-01</t>
        </is>
      </c>
      <c r="E511" t="n">
        <v>23</v>
      </c>
      <c r="F511" t="inlineStr">
        <is>
          <t>Gestão</t>
        </is>
      </c>
    </row>
    <row r="512">
      <c r="A512" t="inlineStr">
        <is>
          <t>HORA00511</t>
        </is>
      </c>
      <c r="B512" t="inlineStr">
        <is>
          <t>PROJ0157</t>
        </is>
      </c>
      <c r="C512" t="inlineStr">
        <is>
          <t>RESP03</t>
        </is>
      </c>
      <c r="D512" t="inlineStr">
        <is>
          <t>2026-06-01</t>
        </is>
      </c>
      <c r="E512" t="n">
        <v>20</v>
      </c>
      <c r="F512" t="inlineStr">
        <is>
          <t>Projeto</t>
        </is>
      </c>
    </row>
    <row r="513">
      <c r="A513" t="inlineStr">
        <is>
          <t>HORA00512</t>
        </is>
      </c>
      <c r="B513" t="inlineStr">
        <is>
          <t>PROJ0157</t>
        </is>
      </c>
      <c r="C513" t="inlineStr">
        <is>
          <t>RESP03</t>
        </is>
      </c>
      <c r="D513" t="inlineStr">
        <is>
          <t>2026-07-01</t>
        </is>
      </c>
      <c r="E513" t="n">
        <v>29</v>
      </c>
      <c r="F513" t="inlineStr">
        <is>
          <t>Campo</t>
        </is>
      </c>
    </row>
    <row r="514">
      <c r="A514" t="inlineStr">
        <is>
          <t>HORA00513</t>
        </is>
      </c>
      <c r="B514" t="inlineStr">
        <is>
          <t>PROJ0158</t>
        </is>
      </c>
      <c r="C514" t="inlineStr">
        <is>
          <t>RESP01</t>
        </is>
      </c>
      <c r="D514" t="inlineStr">
        <is>
          <t>2026-09-01</t>
        </is>
      </c>
      <c r="E514" t="n">
        <v>18</v>
      </c>
      <c r="F514" t="inlineStr">
        <is>
          <t>Projeto</t>
        </is>
      </c>
    </row>
    <row r="515">
      <c r="A515" t="inlineStr">
        <is>
          <t>HORA00514</t>
        </is>
      </c>
      <c r="B515" t="inlineStr">
        <is>
          <t>PROJ0158</t>
        </is>
      </c>
      <c r="C515" t="inlineStr">
        <is>
          <t>RESP01</t>
        </is>
      </c>
      <c r="D515" t="inlineStr">
        <is>
          <t>2026-10-01</t>
        </is>
      </c>
      <c r="E515" t="n">
        <v>19</v>
      </c>
      <c r="F515" t="inlineStr">
        <is>
          <t>Gestão</t>
        </is>
      </c>
    </row>
    <row r="516">
      <c r="A516" t="inlineStr">
        <is>
          <t>HORA00515</t>
        </is>
      </c>
      <c r="B516" t="inlineStr">
        <is>
          <t>PROJ0158</t>
        </is>
      </c>
      <c r="C516" t="inlineStr">
        <is>
          <t>RESP01</t>
        </is>
      </c>
      <c r="D516" t="inlineStr">
        <is>
          <t>2026-10-01</t>
        </is>
      </c>
      <c r="E516" t="n">
        <v>20</v>
      </c>
      <c r="F516" t="inlineStr">
        <is>
          <t>Campo</t>
        </is>
      </c>
    </row>
    <row r="517">
      <c r="A517" t="inlineStr">
        <is>
          <t>HORA00516</t>
        </is>
      </c>
      <c r="B517" t="inlineStr">
        <is>
          <t>PROJ0159</t>
        </is>
      </c>
      <c r="C517" t="inlineStr">
        <is>
          <t>RESP05</t>
        </is>
      </c>
      <c r="D517" t="inlineStr">
        <is>
          <t>2026-06-01</t>
        </is>
      </c>
      <c r="E517" t="n">
        <v>19</v>
      </c>
      <c r="F517" t="inlineStr">
        <is>
          <t>Projeto</t>
        </is>
      </c>
    </row>
    <row r="518">
      <c r="A518" t="inlineStr">
        <is>
          <t>HORA00517</t>
        </is>
      </c>
      <c r="B518" t="inlineStr">
        <is>
          <t>PROJ0159</t>
        </is>
      </c>
      <c r="C518" t="inlineStr">
        <is>
          <t>RESP05</t>
        </is>
      </c>
      <c r="D518" t="inlineStr">
        <is>
          <t>2026-07-01</t>
        </is>
      </c>
      <c r="E518" t="n">
        <v>20</v>
      </c>
      <c r="F518" t="inlineStr">
        <is>
          <t>Análise</t>
        </is>
      </c>
    </row>
    <row r="519">
      <c r="A519" t="inlineStr">
        <is>
          <t>HORA00518</t>
        </is>
      </c>
      <c r="B519" t="inlineStr">
        <is>
          <t>PROJ0159</t>
        </is>
      </c>
      <c r="C519" t="inlineStr">
        <is>
          <t>RESP05</t>
        </is>
      </c>
      <c r="D519" t="inlineStr">
        <is>
          <t>2026-08-01</t>
        </is>
      </c>
      <c r="E519" t="n">
        <v>18</v>
      </c>
      <c r="F519" t="inlineStr">
        <is>
          <t>Campo</t>
        </is>
      </c>
    </row>
    <row r="520">
      <c r="A520" t="inlineStr">
        <is>
          <t>HORA00519</t>
        </is>
      </c>
      <c r="B520" t="inlineStr">
        <is>
          <t>PROJ0160</t>
        </is>
      </c>
      <c r="C520" t="inlineStr">
        <is>
          <t>RESP06</t>
        </is>
      </c>
      <c r="D520" t="inlineStr">
        <is>
          <t>2026-05-01</t>
        </is>
      </c>
      <c r="E520" t="n">
        <v>21</v>
      </c>
      <c r="F520" t="inlineStr">
        <is>
          <t>Análise</t>
        </is>
      </c>
    </row>
    <row r="521">
      <c r="A521" t="inlineStr">
        <is>
          <t>HORA00520</t>
        </is>
      </c>
      <c r="B521" t="inlineStr">
        <is>
          <t>PROJ0160</t>
        </is>
      </c>
      <c r="C521" t="inlineStr">
        <is>
          <t>RESP06</t>
        </is>
      </c>
      <c r="D521" t="inlineStr">
        <is>
          <t>2026-06-01</t>
        </is>
      </c>
      <c r="E521" t="n">
        <v>23</v>
      </c>
      <c r="F521" t="inlineStr">
        <is>
          <t>Gestão</t>
        </is>
      </c>
    </row>
    <row r="522">
      <c r="A522" t="inlineStr">
        <is>
          <t>HORA00521</t>
        </is>
      </c>
      <c r="B522" t="inlineStr">
        <is>
          <t>PROJ0160</t>
        </is>
      </c>
      <c r="C522" t="inlineStr">
        <is>
          <t>RESP06</t>
        </is>
      </c>
      <c r="D522" t="inlineStr">
        <is>
          <t>2026-07-01</t>
        </is>
      </c>
      <c r="E522" t="n">
        <v>25</v>
      </c>
      <c r="F522" t="inlineStr">
        <is>
          <t>Campo</t>
        </is>
      </c>
    </row>
    <row r="523">
      <c r="A523" t="inlineStr">
        <is>
          <t>HORA00522</t>
        </is>
      </c>
      <c r="B523" t="inlineStr">
        <is>
          <t>PROJ0161</t>
        </is>
      </c>
      <c r="C523" t="inlineStr">
        <is>
          <t>RESP02</t>
        </is>
      </c>
      <c r="D523" t="inlineStr">
        <is>
          <t>2026-02-01</t>
        </is>
      </c>
      <c r="E523" t="n">
        <v>17</v>
      </c>
      <c r="F523" t="inlineStr">
        <is>
          <t>Projeto</t>
        </is>
      </c>
    </row>
    <row r="524">
      <c r="A524" t="inlineStr">
        <is>
          <t>HORA00523</t>
        </is>
      </c>
      <c r="B524" t="inlineStr">
        <is>
          <t>PROJ0161</t>
        </is>
      </c>
      <c r="C524" t="inlineStr">
        <is>
          <t>RESP02</t>
        </is>
      </c>
      <c r="D524" t="inlineStr">
        <is>
          <t>2026-03-01</t>
        </is>
      </c>
      <c r="E524" t="n">
        <v>19</v>
      </c>
      <c r="F524" t="inlineStr">
        <is>
          <t>Análise</t>
        </is>
      </c>
    </row>
    <row r="525">
      <c r="A525" t="inlineStr">
        <is>
          <t>HORA00524</t>
        </is>
      </c>
      <c r="B525" t="inlineStr">
        <is>
          <t>PROJ0161</t>
        </is>
      </c>
      <c r="C525" t="inlineStr">
        <is>
          <t>RESP02</t>
        </is>
      </c>
      <c r="D525" t="inlineStr">
        <is>
          <t>2026-04-01</t>
        </is>
      </c>
      <c r="E525" t="n">
        <v>19</v>
      </c>
      <c r="F525" t="inlineStr">
        <is>
          <t>Projeto</t>
        </is>
      </c>
    </row>
    <row r="526">
      <c r="A526" t="inlineStr">
        <is>
          <t>HORA00525</t>
        </is>
      </c>
      <c r="B526" t="inlineStr">
        <is>
          <t>PROJ0161</t>
        </is>
      </c>
      <c r="C526" t="inlineStr">
        <is>
          <t>RESP02</t>
        </is>
      </c>
      <c r="D526" t="inlineStr">
        <is>
          <t>2026-05-01</t>
        </is>
      </c>
      <c r="E526" t="n">
        <v>35</v>
      </c>
      <c r="F526" t="inlineStr">
        <is>
          <t>Projeto</t>
        </is>
      </c>
    </row>
    <row r="527">
      <c r="A527" t="inlineStr">
        <is>
          <t>HORA00526</t>
        </is>
      </c>
      <c r="B527" t="inlineStr">
        <is>
          <t>PROJ0162</t>
        </is>
      </c>
      <c r="C527" t="inlineStr">
        <is>
          <t>RESP09</t>
        </is>
      </c>
      <c r="D527" t="inlineStr">
        <is>
          <t>2026-09-01</t>
        </is>
      </c>
      <c r="E527" t="n">
        <v>15</v>
      </c>
      <c r="F527" t="inlineStr">
        <is>
          <t>Projeto</t>
        </is>
      </c>
    </row>
    <row r="528">
      <c r="A528" t="inlineStr">
        <is>
          <t>HORA00527</t>
        </is>
      </c>
      <c r="B528" t="inlineStr">
        <is>
          <t>PROJ0163</t>
        </is>
      </c>
      <c r="C528" t="inlineStr">
        <is>
          <t>RESP10</t>
        </is>
      </c>
      <c r="D528" t="inlineStr">
        <is>
          <t>2024-03-01</t>
        </is>
      </c>
      <c r="E528" t="n">
        <v>25</v>
      </c>
      <c r="F528" t="inlineStr">
        <is>
          <t>Protocolo</t>
        </is>
      </c>
    </row>
    <row r="529">
      <c r="A529" t="inlineStr">
        <is>
          <t>HORA00528</t>
        </is>
      </c>
      <c r="B529" t="inlineStr">
        <is>
          <t>PROJ0163</t>
        </is>
      </c>
      <c r="C529" t="inlineStr">
        <is>
          <t>RESP10</t>
        </is>
      </c>
      <c r="D529" t="inlineStr">
        <is>
          <t>2024-04-01</t>
        </is>
      </c>
      <c r="E529" t="n">
        <v>21</v>
      </c>
      <c r="F529" t="inlineStr">
        <is>
          <t>Campo</t>
        </is>
      </c>
    </row>
    <row r="530">
      <c r="A530" t="inlineStr">
        <is>
          <t>HORA00529</t>
        </is>
      </c>
      <c r="B530" t="inlineStr">
        <is>
          <t>PROJ0163</t>
        </is>
      </c>
      <c r="C530" t="inlineStr">
        <is>
          <t>RESP10</t>
        </is>
      </c>
      <c r="D530" t="inlineStr">
        <is>
          <t>2024-05-01</t>
        </is>
      </c>
      <c r="E530" t="n">
        <v>24</v>
      </c>
      <c r="F530" t="inlineStr">
        <is>
          <t>Projeto</t>
        </is>
      </c>
    </row>
    <row r="531">
      <c r="A531" t="inlineStr">
        <is>
          <t>HORA00530</t>
        </is>
      </c>
      <c r="B531" t="inlineStr">
        <is>
          <t>PROJ0163</t>
        </is>
      </c>
      <c r="C531" t="inlineStr">
        <is>
          <t>RESP10</t>
        </is>
      </c>
      <c r="D531" t="inlineStr">
        <is>
          <t>2024-06-01</t>
        </is>
      </c>
      <c r="E531" t="n">
        <v>25</v>
      </c>
      <c r="F531" t="inlineStr">
        <is>
          <t>Análise</t>
        </is>
      </c>
    </row>
    <row r="532">
      <c r="A532" t="inlineStr">
        <is>
          <t>HORA00531</t>
        </is>
      </c>
      <c r="B532" t="inlineStr">
        <is>
          <t>PROJ0163</t>
        </is>
      </c>
      <c r="C532" t="inlineStr">
        <is>
          <t>RESP10</t>
        </is>
      </c>
      <c r="D532" t="inlineStr">
        <is>
          <t>2024-07-01</t>
        </is>
      </c>
      <c r="E532" t="n">
        <v>20</v>
      </c>
      <c r="F532" t="inlineStr">
        <is>
          <t>Projeto</t>
        </is>
      </c>
    </row>
    <row r="533">
      <c r="A533" t="inlineStr">
        <is>
          <t>HORA00532</t>
        </is>
      </c>
      <c r="B533" t="inlineStr">
        <is>
          <t>PROJ0163</t>
        </is>
      </c>
      <c r="C533" t="inlineStr">
        <is>
          <t>RESP10</t>
        </is>
      </c>
      <c r="D533" t="inlineStr">
        <is>
          <t>2024-08-01</t>
        </is>
      </c>
      <c r="E533" t="n">
        <v>21</v>
      </c>
      <c r="F533" t="inlineStr">
        <is>
          <t>Projeto</t>
        </is>
      </c>
    </row>
    <row r="534">
      <c r="A534" t="inlineStr">
        <is>
          <t>HORA00533</t>
        </is>
      </c>
      <c r="B534" t="inlineStr">
        <is>
          <t>PROJ0163</t>
        </is>
      </c>
      <c r="C534" t="inlineStr">
        <is>
          <t>RESP10</t>
        </is>
      </c>
      <c r="D534" t="inlineStr">
        <is>
          <t>2024-09-01</t>
        </is>
      </c>
      <c r="E534" t="n">
        <v>22</v>
      </c>
      <c r="F534" t="inlineStr">
        <is>
          <t>Gestão</t>
        </is>
      </c>
    </row>
    <row r="535">
      <c r="A535" t="inlineStr">
        <is>
          <t>HORA00534</t>
        </is>
      </c>
      <c r="B535" t="inlineStr">
        <is>
          <t>PROJ0164</t>
        </is>
      </c>
      <c r="C535" t="inlineStr">
        <is>
          <t>RESP08</t>
        </is>
      </c>
      <c r="D535" t="inlineStr">
        <is>
          <t>2026-07-01</t>
        </is>
      </c>
      <c r="E535" t="n">
        <v>11</v>
      </c>
      <c r="F535" t="inlineStr">
        <is>
          <t>Revisão</t>
        </is>
      </c>
    </row>
    <row r="536">
      <c r="A536" t="inlineStr">
        <is>
          <t>HORA00535</t>
        </is>
      </c>
      <c r="B536" t="inlineStr">
        <is>
          <t>PROJ0164</t>
        </is>
      </c>
      <c r="C536" t="inlineStr">
        <is>
          <t>RESP08</t>
        </is>
      </c>
      <c r="D536" t="inlineStr">
        <is>
          <t>2026-08-01</t>
        </is>
      </c>
      <c r="E536" t="n">
        <v>15</v>
      </c>
      <c r="F536" t="inlineStr">
        <is>
          <t>Revisão</t>
        </is>
      </c>
    </row>
    <row r="537">
      <c r="A537" t="inlineStr">
        <is>
          <t>HORA00536</t>
        </is>
      </c>
      <c r="B537" t="inlineStr">
        <is>
          <t>PROJ0165</t>
        </is>
      </c>
      <c r="C537" t="inlineStr">
        <is>
          <t>RESP10</t>
        </is>
      </c>
      <c r="D537" t="inlineStr">
        <is>
          <t>2026-07-01</t>
        </is>
      </c>
      <c r="E537" t="n">
        <v>18</v>
      </c>
      <c r="F537" t="inlineStr">
        <is>
          <t>Projeto</t>
        </is>
      </c>
    </row>
    <row r="538">
      <c r="A538" t="inlineStr">
        <is>
          <t>HORA00537</t>
        </is>
      </c>
      <c r="B538" t="inlineStr">
        <is>
          <t>PROJ0165</t>
        </is>
      </c>
      <c r="C538" t="inlineStr">
        <is>
          <t>RESP10</t>
        </is>
      </c>
      <c r="D538" t="inlineStr">
        <is>
          <t>2026-08-01</t>
        </is>
      </c>
      <c r="E538" t="n">
        <v>27</v>
      </c>
      <c r="F538" t="inlineStr">
        <is>
          <t>Revisão</t>
        </is>
      </c>
    </row>
    <row r="539">
      <c r="A539" t="inlineStr">
        <is>
          <t>HORA00538</t>
        </is>
      </c>
      <c r="B539" t="inlineStr">
        <is>
          <t>PROJ0165</t>
        </is>
      </c>
      <c r="C539" t="inlineStr">
        <is>
          <t>RESP10</t>
        </is>
      </c>
      <c r="D539" t="inlineStr">
        <is>
          <t>2026-09-01</t>
        </is>
      </c>
      <c r="E539" t="n">
        <v>23</v>
      </c>
      <c r="F539" t="inlineStr">
        <is>
          <t>Projeto</t>
        </is>
      </c>
    </row>
    <row r="540">
      <c r="A540" t="inlineStr">
        <is>
          <t>HORA00539</t>
        </is>
      </c>
      <c r="B540" t="inlineStr">
        <is>
          <t>PROJ0165</t>
        </is>
      </c>
      <c r="C540" t="inlineStr">
        <is>
          <t>RESP10</t>
        </is>
      </c>
      <c r="D540" t="inlineStr">
        <is>
          <t>2026-10-01</t>
        </is>
      </c>
      <c r="E540" t="n">
        <v>25</v>
      </c>
      <c r="F540" t="inlineStr">
        <is>
          <t>Projeto</t>
        </is>
      </c>
    </row>
    <row r="541">
      <c r="A541" t="inlineStr">
        <is>
          <t>HORA00540</t>
        </is>
      </c>
      <c r="B541" t="inlineStr">
        <is>
          <t>PROJ0165</t>
        </is>
      </c>
      <c r="C541" t="inlineStr">
        <is>
          <t>RESP10</t>
        </is>
      </c>
      <c r="D541" t="inlineStr">
        <is>
          <t>2026-10-01</t>
        </is>
      </c>
      <c r="E541" t="n">
        <v>18</v>
      </c>
      <c r="F541" t="inlineStr">
        <is>
          <t>Análise</t>
        </is>
      </c>
    </row>
    <row r="542">
      <c r="A542" t="inlineStr">
        <is>
          <t>HORA00541</t>
        </is>
      </c>
      <c r="B542" t="inlineStr">
        <is>
          <t>PROJ0165</t>
        </is>
      </c>
      <c r="C542" t="inlineStr">
        <is>
          <t>RESP10</t>
        </is>
      </c>
      <c r="D542" t="inlineStr">
        <is>
          <t>2026-11-01</t>
        </is>
      </c>
      <c r="E542" t="n">
        <v>27</v>
      </c>
      <c r="F542" t="inlineStr">
        <is>
          <t>Projeto</t>
        </is>
      </c>
    </row>
    <row r="543">
      <c r="A543" t="inlineStr">
        <is>
          <t>HORA00542</t>
        </is>
      </c>
      <c r="B543" t="inlineStr">
        <is>
          <t>PROJ0165</t>
        </is>
      </c>
      <c r="C543" t="inlineStr">
        <is>
          <t>RESP10</t>
        </is>
      </c>
      <c r="D543" t="inlineStr">
        <is>
          <t>2026-12-01</t>
        </is>
      </c>
      <c r="E543" t="n">
        <v>23</v>
      </c>
      <c r="F543" t="inlineStr">
        <is>
          <t>Campo</t>
        </is>
      </c>
    </row>
    <row r="544">
      <c r="A544" t="inlineStr">
        <is>
          <t>HORA00543</t>
        </is>
      </c>
      <c r="B544" t="inlineStr">
        <is>
          <t>PROJ0166</t>
        </is>
      </c>
      <c r="C544" t="inlineStr">
        <is>
          <t>RESP10</t>
        </is>
      </c>
      <c r="D544" t="inlineStr">
        <is>
          <t>2026-07-01</t>
        </is>
      </c>
      <c r="E544" t="n">
        <v>13</v>
      </c>
      <c r="F544" t="inlineStr">
        <is>
          <t>Análise</t>
        </is>
      </c>
    </row>
    <row r="545">
      <c r="A545" t="inlineStr">
        <is>
          <t>HORA00544</t>
        </is>
      </c>
      <c r="B545" t="inlineStr">
        <is>
          <t>PROJ0167</t>
        </is>
      </c>
      <c r="C545" t="inlineStr">
        <is>
          <t>RESP09</t>
        </is>
      </c>
      <c r="D545" t="inlineStr">
        <is>
          <t>2026-06-01</t>
        </is>
      </c>
      <c r="E545" t="n">
        <v>16</v>
      </c>
      <c r="F545" t="inlineStr">
        <is>
          <t>Projeto</t>
        </is>
      </c>
    </row>
    <row r="546">
      <c r="A546" t="inlineStr">
        <is>
          <t>HORA00545</t>
        </is>
      </c>
      <c r="B546" t="inlineStr">
        <is>
          <t>PROJ0167</t>
        </is>
      </c>
      <c r="C546" t="inlineStr">
        <is>
          <t>RESP09</t>
        </is>
      </c>
      <c r="D546" t="inlineStr">
        <is>
          <t>2026-07-01</t>
        </is>
      </c>
      <c r="E546" t="n">
        <v>12</v>
      </c>
      <c r="F546" t="inlineStr">
        <is>
          <t>Projeto</t>
        </is>
      </c>
    </row>
    <row r="547">
      <c r="A547" t="inlineStr">
        <is>
          <t>HORA00546</t>
        </is>
      </c>
      <c r="B547" t="inlineStr">
        <is>
          <t>PROJ0169</t>
        </is>
      </c>
      <c r="C547" t="inlineStr">
        <is>
          <t>RESP05</t>
        </is>
      </c>
      <c r="D547" t="inlineStr">
        <is>
          <t>2026-09-01</t>
        </is>
      </c>
      <c r="E547" t="n">
        <v>21</v>
      </c>
      <c r="F547" t="inlineStr">
        <is>
          <t>Análise</t>
        </is>
      </c>
    </row>
    <row r="548">
      <c r="A548" t="inlineStr">
        <is>
          <t>HORA00547</t>
        </is>
      </c>
      <c r="B548" t="inlineStr">
        <is>
          <t>PROJ0169</t>
        </is>
      </c>
      <c r="C548" t="inlineStr">
        <is>
          <t>RESP05</t>
        </is>
      </c>
      <c r="D548" t="inlineStr">
        <is>
          <t>2026-10-01</t>
        </is>
      </c>
      <c r="E548" t="n">
        <v>24</v>
      </c>
      <c r="F548" t="inlineStr">
        <is>
          <t>Análise</t>
        </is>
      </c>
    </row>
    <row r="549">
      <c r="A549" t="inlineStr">
        <is>
          <t>HORA00548</t>
        </is>
      </c>
      <c r="B549" t="inlineStr">
        <is>
          <t>PROJ0169</t>
        </is>
      </c>
      <c r="C549" t="inlineStr">
        <is>
          <t>RESP05</t>
        </is>
      </c>
      <c r="D549" t="inlineStr">
        <is>
          <t>2026-11-01</t>
        </is>
      </c>
      <c r="E549" t="n">
        <v>15</v>
      </c>
      <c r="F549" t="inlineStr">
        <is>
          <t>Projeto</t>
        </is>
      </c>
    </row>
    <row r="550">
      <c r="A550" t="inlineStr">
        <is>
          <t>HORA00549</t>
        </is>
      </c>
      <c r="B550" t="inlineStr">
        <is>
          <t>PROJ0170</t>
        </is>
      </c>
      <c r="C550" t="inlineStr">
        <is>
          <t>RESP08</t>
        </is>
      </c>
      <c r="D550" t="inlineStr">
        <is>
          <t>2026-05-01</t>
        </is>
      </c>
      <c r="E550" t="n">
        <v>21</v>
      </c>
      <c r="F550" t="inlineStr">
        <is>
          <t>Gestão</t>
        </is>
      </c>
    </row>
    <row r="551">
      <c r="A551" t="inlineStr">
        <is>
          <t>HORA00550</t>
        </is>
      </c>
      <c r="B551" t="inlineStr">
        <is>
          <t>PROJ0170</t>
        </is>
      </c>
      <c r="C551" t="inlineStr">
        <is>
          <t>RESP08</t>
        </is>
      </c>
      <c r="D551" t="inlineStr">
        <is>
          <t>2026-06-01</t>
        </is>
      </c>
      <c r="E551" t="n">
        <v>13</v>
      </c>
      <c r="F551" t="inlineStr">
        <is>
          <t>Projeto</t>
        </is>
      </c>
    </row>
    <row r="552">
      <c r="A552" t="inlineStr">
        <is>
          <t>HORA00551</t>
        </is>
      </c>
      <c r="B552" t="inlineStr">
        <is>
          <t>PROJ0170</t>
        </is>
      </c>
      <c r="C552" t="inlineStr">
        <is>
          <t>RESP08</t>
        </is>
      </c>
      <c r="D552" t="inlineStr">
        <is>
          <t>2026-07-01</t>
        </is>
      </c>
      <c r="E552" t="n">
        <v>18</v>
      </c>
      <c r="F552" t="inlineStr">
        <is>
          <t>Protocolo</t>
        </is>
      </c>
    </row>
    <row r="553">
      <c r="A553" t="inlineStr">
        <is>
          <t>HORA00552</t>
        </is>
      </c>
      <c r="B553" t="inlineStr">
        <is>
          <t>PROJ0171</t>
        </is>
      </c>
      <c r="C553" t="inlineStr">
        <is>
          <t>RESP05</t>
        </is>
      </c>
      <c r="D553" t="inlineStr">
        <is>
          <t>2026-07-01</t>
        </is>
      </c>
      <c r="E553" t="n">
        <v>17</v>
      </c>
      <c r="F553" t="inlineStr">
        <is>
          <t>Revisão</t>
        </is>
      </c>
    </row>
    <row r="554">
      <c r="A554" t="inlineStr">
        <is>
          <t>HORA00553</t>
        </is>
      </c>
      <c r="B554" t="inlineStr">
        <is>
          <t>PROJ0171</t>
        </is>
      </c>
      <c r="C554" t="inlineStr">
        <is>
          <t>RESP05</t>
        </is>
      </c>
      <c r="D554" t="inlineStr">
        <is>
          <t>2026-08-01</t>
        </is>
      </c>
      <c r="E554" t="n">
        <v>20</v>
      </c>
      <c r="F554" t="inlineStr">
        <is>
          <t>Projeto</t>
        </is>
      </c>
    </row>
    <row r="555">
      <c r="A555" t="inlineStr">
        <is>
          <t>HORA00554</t>
        </is>
      </c>
      <c r="B555" t="inlineStr">
        <is>
          <t>PROJ0171</t>
        </is>
      </c>
      <c r="C555" t="inlineStr">
        <is>
          <t>RESP05</t>
        </is>
      </c>
      <c r="D555" t="inlineStr">
        <is>
          <t>2026-09-01</t>
        </is>
      </c>
      <c r="E555" t="n">
        <v>30</v>
      </c>
      <c r="F555" t="inlineStr">
        <is>
          <t>Campo</t>
        </is>
      </c>
    </row>
    <row r="556">
      <c r="A556" t="inlineStr">
        <is>
          <t>HORA00555</t>
        </is>
      </c>
      <c r="B556" t="inlineStr">
        <is>
          <t>PROJ0172</t>
        </is>
      </c>
      <c r="C556" t="inlineStr">
        <is>
          <t>RESP02</t>
        </is>
      </c>
      <c r="D556" t="inlineStr">
        <is>
          <t>2024-08-01</t>
        </is>
      </c>
      <c r="E556" t="n">
        <v>24</v>
      </c>
      <c r="F556" t="inlineStr">
        <is>
          <t>Campo</t>
        </is>
      </c>
    </row>
    <row r="557">
      <c r="A557" t="inlineStr">
        <is>
          <t>HORA00556</t>
        </is>
      </c>
      <c r="B557" t="inlineStr">
        <is>
          <t>PROJ0172</t>
        </is>
      </c>
      <c r="C557" t="inlineStr">
        <is>
          <t>RESP02</t>
        </is>
      </c>
      <c r="D557" t="inlineStr">
        <is>
          <t>2024-09-01</t>
        </is>
      </c>
      <c r="E557" t="n">
        <v>19</v>
      </c>
      <c r="F557" t="inlineStr">
        <is>
          <t>Protocolo</t>
        </is>
      </c>
    </row>
    <row r="558">
      <c r="A558" t="inlineStr">
        <is>
          <t>HORA00557</t>
        </is>
      </c>
      <c r="B558" t="inlineStr">
        <is>
          <t>PROJ0172</t>
        </is>
      </c>
      <c r="C558" t="inlineStr">
        <is>
          <t>RESP02</t>
        </is>
      </c>
      <c r="D558" t="inlineStr">
        <is>
          <t>2024-10-01</t>
        </is>
      </c>
      <c r="E558" t="n">
        <v>26</v>
      </c>
      <c r="F558" t="inlineStr">
        <is>
          <t>Projeto</t>
        </is>
      </c>
    </row>
    <row r="559">
      <c r="A559" t="inlineStr">
        <is>
          <t>HORA00558</t>
        </is>
      </c>
      <c r="B559" t="inlineStr">
        <is>
          <t>PROJ0172</t>
        </is>
      </c>
      <c r="C559" t="inlineStr">
        <is>
          <t>RESP02</t>
        </is>
      </c>
      <c r="D559" t="inlineStr">
        <is>
          <t>2024-11-01</t>
        </is>
      </c>
      <c r="E559" t="n">
        <v>20</v>
      </c>
      <c r="F559" t="inlineStr">
        <is>
          <t>Projeto</t>
        </is>
      </c>
    </row>
    <row r="560">
      <c r="A560" t="inlineStr">
        <is>
          <t>HORA00559</t>
        </is>
      </c>
      <c r="B560" t="inlineStr">
        <is>
          <t>PROJ0172</t>
        </is>
      </c>
      <c r="C560" t="inlineStr">
        <is>
          <t>RESP02</t>
        </is>
      </c>
      <c r="D560" t="inlineStr">
        <is>
          <t>2024-12-01</t>
        </is>
      </c>
      <c r="E560" t="n">
        <v>24</v>
      </c>
      <c r="F560" t="inlineStr">
        <is>
          <t>Revisão</t>
        </is>
      </c>
    </row>
    <row r="561">
      <c r="A561" t="inlineStr">
        <is>
          <t>HORA00560</t>
        </is>
      </c>
      <c r="B561" t="inlineStr">
        <is>
          <t>PROJ0172</t>
        </is>
      </c>
      <c r="C561" t="inlineStr">
        <is>
          <t>RESP02</t>
        </is>
      </c>
      <c r="D561" t="inlineStr">
        <is>
          <t>2024-12-01</t>
        </is>
      </c>
      <c r="E561" t="n">
        <v>22</v>
      </c>
      <c r="F561" t="inlineStr">
        <is>
          <t>Projeto</t>
        </is>
      </c>
    </row>
    <row r="562">
      <c r="A562" t="inlineStr">
        <is>
          <t>HORA00561</t>
        </is>
      </c>
      <c r="B562" t="inlineStr">
        <is>
          <t>PROJ0172</t>
        </is>
      </c>
      <c r="C562" t="inlineStr">
        <is>
          <t>RESP02</t>
        </is>
      </c>
      <c r="D562" t="inlineStr">
        <is>
          <t>2025-01-01</t>
        </is>
      </c>
      <c r="E562" t="n">
        <v>20</v>
      </c>
      <c r="F562" t="inlineStr">
        <is>
          <t>Gestão</t>
        </is>
      </c>
    </row>
    <row r="563">
      <c r="A563" t="inlineStr">
        <is>
          <t>HORA00562</t>
        </is>
      </c>
      <c r="B563" t="inlineStr">
        <is>
          <t>PROJ0172</t>
        </is>
      </c>
      <c r="C563" t="inlineStr">
        <is>
          <t>RESP02</t>
        </is>
      </c>
      <c r="D563" t="inlineStr">
        <is>
          <t>2025-03-01</t>
        </is>
      </c>
      <c r="E563" t="n">
        <v>21</v>
      </c>
      <c r="F563" t="inlineStr">
        <is>
          <t>Campo</t>
        </is>
      </c>
    </row>
    <row r="564">
      <c r="A564" t="inlineStr">
        <is>
          <t>HORA00563</t>
        </is>
      </c>
      <c r="B564" t="inlineStr">
        <is>
          <t>PROJ0173</t>
        </is>
      </c>
      <c r="C564" t="inlineStr">
        <is>
          <t>RESP08</t>
        </is>
      </c>
      <c r="D564" t="inlineStr">
        <is>
          <t>2024-10-01</t>
        </is>
      </c>
      <c r="E564" t="n">
        <v>17</v>
      </c>
      <c r="F564" t="inlineStr">
        <is>
          <t>Protocolo</t>
        </is>
      </c>
    </row>
    <row r="565">
      <c r="A565" t="inlineStr">
        <is>
          <t>HORA00564</t>
        </is>
      </c>
      <c r="B565" t="inlineStr">
        <is>
          <t>PROJ0173</t>
        </is>
      </c>
      <c r="C565" t="inlineStr">
        <is>
          <t>RESP08</t>
        </is>
      </c>
      <c r="D565" t="inlineStr">
        <is>
          <t>2024-11-01</t>
        </is>
      </c>
      <c r="E565" t="n">
        <v>16</v>
      </c>
      <c r="F565" t="inlineStr">
        <is>
          <t>Campo</t>
        </is>
      </c>
    </row>
    <row r="566">
      <c r="A566" t="inlineStr">
        <is>
          <t>HORA00565</t>
        </is>
      </c>
      <c r="B566" t="inlineStr">
        <is>
          <t>PROJ0173</t>
        </is>
      </c>
      <c r="C566" t="inlineStr">
        <is>
          <t>RESP08</t>
        </is>
      </c>
      <c r="D566" t="inlineStr">
        <is>
          <t>2024-12-01</t>
        </is>
      </c>
      <c r="E566" t="n">
        <v>15</v>
      </c>
      <c r="F566" t="inlineStr">
        <is>
          <t>Projeto</t>
        </is>
      </c>
    </row>
    <row r="567">
      <c r="A567" t="inlineStr">
        <is>
          <t>HORA00566</t>
        </is>
      </c>
      <c r="B567" t="inlineStr">
        <is>
          <t>PROJ0173</t>
        </is>
      </c>
      <c r="C567" t="inlineStr">
        <is>
          <t>RESP08</t>
        </is>
      </c>
      <c r="D567" t="inlineStr">
        <is>
          <t>2025-01-01</t>
        </is>
      </c>
      <c r="E567" t="n">
        <v>32</v>
      </c>
      <c r="F567" t="inlineStr">
        <is>
          <t>Campo</t>
        </is>
      </c>
    </row>
    <row r="568">
      <c r="A568" t="inlineStr">
        <is>
          <t>HORA00567</t>
        </is>
      </c>
      <c r="B568" t="inlineStr">
        <is>
          <t>PROJ0174</t>
        </is>
      </c>
      <c r="C568" t="inlineStr">
        <is>
          <t>RESP07</t>
        </is>
      </c>
      <c r="D568" t="inlineStr">
        <is>
          <t>2024-09-01</t>
        </is>
      </c>
      <c r="E568" t="n">
        <v>18</v>
      </c>
      <c r="F568" t="inlineStr">
        <is>
          <t>Projeto</t>
        </is>
      </c>
    </row>
    <row r="569">
      <c r="A569" t="inlineStr">
        <is>
          <t>HORA00568</t>
        </is>
      </c>
      <c r="B569" t="inlineStr">
        <is>
          <t>PROJ0174</t>
        </is>
      </c>
      <c r="C569" t="inlineStr">
        <is>
          <t>RESP07</t>
        </is>
      </c>
      <c r="D569" t="inlineStr">
        <is>
          <t>2024-10-01</t>
        </is>
      </c>
      <c r="E569" t="n">
        <v>23</v>
      </c>
      <c r="F569" t="inlineStr">
        <is>
          <t>Projeto</t>
        </is>
      </c>
    </row>
    <row r="570">
      <c r="A570" t="inlineStr">
        <is>
          <t>HORA00569</t>
        </is>
      </c>
      <c r="B570" t="inlineStr">
        <is>
          <t>PROJ0174</t>
        </is>
      </c>
      <c r="C570" t="inlineStr">
        <is>
          <t>RESP07</t>
        </is>
      </c>
      <c r="D570" t="inlineStr">
        <is>
          <t>2024-11-01</t>
        </is>
      </c>
      <c r="E570" t="n">
        <v>27</v>
      </c>
      <c r="F570" t="inlineStr">
        <is>
          <t>Campo</t>
        </is>
      </c>
    </row>
    <row r="571">
      <c r="A571" t="inlineStr">
        <is>
          <t>HORA00570</t>
        </is>
      </c>
      <c r="B571" t="inlineStr">
        <is>
          <t>PROJ0174</t>
        </is>
      </c>
      <c r="C571" t="inlineStr">
        <is>
          <t>RESP07</t>
        </is>
      </c>
      <c r="D571" t="inlineStr">
        <is>
          <t>2024-12-01</t>
        </is>
      </c>
      <c r="E571" t="n">
        <v>25</v>
      </c>
      <c r="F571" t="inlineStr">
        <is>
          <t>Análise</t>
        </is>
      </c>
    </row>
    <row r="572">
      <c r="A572" t="inlineStr">
        <is>
          <t>HORA00571</t>
        </is>
      </c>
      <c r="B572" t="inlineStr">
        <is>
          <t>PROJ0174</t>
        </is>
      </c>
      <c r="C572" t="inlineStr">
        <is>
          <t>RESP07</t>
        </is>
      </c>
      <c r="D572" t="inlineStr">
        <is>
          <t>2025-01-01</t>
        </is>
      </c>
      <c r="E572" t="n">
        <v>18</v>
      </c>
      <c r="F572" t="inlineStr">
        <is>
          <t>Análise</t>
        </is>
      </c>
    </row>
    <row r="573">
      <c r="A573" t="inlineStr">
        <is>
          <t>HORA00572</t>
        </is>
      </c>
      <c r="B573" t="inlineStr">
        <is>
          <t>PROJ0174</t>
        </is>
      </c>
      <c r="C573" t="inlineStr">
        <is>
          <t>RESP07</t>
        </is>
      </c>
      <c r="D573" t="inlineStr">
        <is>
          <t>2025-02-01</t>
        </is>
      </c>
      <c r="E573" t="n">
        <v>24</v>
      </c>
      <c r="F573" t="inlineStr">
        <is>
          <t>Campo</t>
        </is>
      </c>
    </row>
    <row r="574">
      <c r="A574" t="inlineStr">
        <is>
          <t>HORA00573</t>
        </is>
      </c>
      <c r="B574" t="inlineStr">
        <is>
          <t>PROJ0175</t>
        </is>
      </c>
      <c r="C574" t="inlineStr">
        <is>
          <t>RESP09</t>
        </is>
      </c>
      <c r="D574" t="inlineStr">
        <is>
          <t>2026-07-01</t>
        </is>
      </c>
      <c r="E574" t="n">
        <v>20</v>
      </c>
      <c r="F574" t="inlineStr">
        <is>
          <t>Análise</t>
        </is>
      </c>
    </row>
    <row r="575">
      <c r="A575" t="inlineStr">
        <is>
          <t>HORA00574</t>
        </is>
      </c>
      <c r="B575" t="inlineStr">
        <is>
          <t>PROJ0176</t>
        </is>
      </c>
      <c r="C575" t="inlineStr">
        <is>
          <t>RESP03</t>
        </is>
      </c>
      <c r="D575" t="inlineStr">
        <is>
          <t>2024-02-01</t>
        </is>
      </c>
      <c r="E575" t="n">
        <v>20</v>
      </c>
      <c r="F575" t="inlineStr">
        <is>
          <t>Projeto</t>
        </is>
      </c>
    </row>
    <row r="576">
      <c r="A576" t="inlineStr">
        <is>
          <t>HORA00575</t>
        </is>
      </c>
      <c r="B576" t="inlineStr">
        <is>
          <t>PROJ0176</t>
        </is>
      </c>
      <c r="C576" t="inlineStr">
        <is>
          <t>RESP03</t>
        </is>
      </c>
      <c r="D576" t="inlineStr">
        <is>
          <t>2024-03-01</t>
        </is>
      </c>
      <c r="E576" t="n">
        <v>22</v>
      </c>
      <c r="F576" t="inlineStr">
        <is>
          <t>Projeto</t>
        </is>
      </c>
    </row>
    <row r="577">
      <c r="A577" t="inlineStr">
        <is>
          <t>HORA00576</t>
        </is>
      </c>
      <c r="B577" t="inlineStr">
        <is>
          <t>PROJ0176</t>
        </is>
      </c>
      <c r="C577" t="inlineStr">
        <is>
          <t>RESP03</t>
        </is>
      </c>
      <c r="D577" t="inlineStr">
        <is>
          <t>2024-04-01</t>
        </is>
      </c>
      <c r="E577" t="n">
        <v>18</v>
      </c>
      <c r="F577" t="inlineStr">
        <is>
          <t>Análise</t>
        </is>
      </c>
    </row>
    <row r="578">
      <c r="A578" t="inlineStr">
        <is>
          <t>HORA00577</t>
        </is>
      </c>
      <c r="B578" t="inlineStr">
        <is>
          <t>PROJ0176</t>
        </is>
      </c>
      <c r="C578" t="inlineStr">
        <is>
          <t>RESP03</t>
        </is>
      </c>
      <c r="D578" t="inlineStr">
        <is>
          <t>2024-05-01</t>
        </is>
      </c>
      <c r="E578" t="n">
        <v>25</v>
      </c>
      <c r="F578" t="inlineStr">
        <is>
          <t>Gestão</t>
        </is>
      </c>
    </row>
    <row r="579">
      <c r="A579" t="inlineStr">
        <is>
          <t>HORA00578</t>
        </is>
      </c>
      <c r="B579" t="inlineStr">
        <is>
          <t>PROJ0176</t>
        </is>
      </c>
      <c r="C579" t="inlineStr">
        <is>
          <t>RESP03</t>
        </is>
      </c>
      <c r="D579" t="inlineStr">
        <is>
          <t>2024-06-01</t>
        </is>
      </c>
      <c r="E579" t="n">
        <v>27</v>
      </c>
      <c r="F579" t="inlineStr">
        <is>
          <t>Revisão</t>
        </is>
      </c>
    </row>
    <row r="580">
      <c r="A580" t="inlineStr">
        <is>
          <t>HORA00579</t>
        </is>
      </c>
      <c r="B580" t="inlineStr">
        <is>
          <t>PROJ0177</t>
        </is>
      </c>
      <c r="C580" t="inlineStr">
        <is>
          <t>RESP09</t>
        </is>
      </c>
      <c r="D580" t="inlineStr">
        <is>
          <t>2026-03-01</t>
        </is>
      </c>
      <c r="E580" t="n">
        <v>19</v>
      </c>
      <c r="F580" t="inlineStr">
        <is>
          <t>Gestão</t>
        </is>
      </c>
    </row>
    <row r="581">
      <c r="A581" t="inlineStr">
        <is>
          <t>HORA00580</t>
        </is>
      </c>
      <c r="B581" t="inlineStr">
        <is>
          <t>PROJ0177</t>
        </is>
      </c>
      <c r="C581" t="inlineStr">
        <is>
          <t>RESP09</t>
        </is>
      </c>
      <c r="D581" t="inlineStr">
        <is>
          <t>2026-04-01</t>
        </is>
      </c>
      <c r="E581" t="n">
        <v>22</v>
      </c>
      <c r="F581" t="inlineStr">
        <is>
          <t>Protocolo</t>
        </is>
      </c>
    </row>
    <row r="582">
      <c r="A582" t="inlineStr">
        <is>
          <t>HORA00581</t>
        </is>
      </c>
      <c r="B582" t="inlineStr">
        <is>
          <t>PROJ0177</t>
        </is>
      </c>
      <c r="C582" t="inlineStr">
        <is>
          <t>RESP09</t>
        </is>
      </c>
      <c r="D582" t="inlineStr">
        <is>
          <t>2026-05-01</t>
        </is>
      </c>
      <c r="E582" t="n">
        <v>27</v>
      </c>
      <c r="F582" t="inlineStr">
        <is>
          <t>Projeto</t>
        </is>
      </c>
    </row>
    <row r="583">
      <c r="A583" t="inlineStr">
        <is>
          <t>HORA00582</t>
        </is>
      </c>
      <c r="B583" t="inlineStr">
        <is>
          <t>PROJ0177</t>
        </is>
      </c>
      <c r="C583" t="inlineStr">
        <is>
          <t>RESP09</t>
        </is>
      </c>
      <c r="D583" t="inlineStr">
        <is>
          <t>2026-06-01</t>
        </is>
      </c>
      <c r="E583" t="n">
        <v>20</v>
      </c>
      <c r="F583" t="inlineStr">
        <is>
          <t>Análise</t>
        </is>
      </c>
    </row>
    <row r="584">
      <c r="A584" t="inlineStr">
        <is>
          <t>HORA00583</t>
        </is>
      </c>
      <c r="B584" t="inlineStr">
        <is>
          <t>PROJ0178</t>
        </is>
      </c>
      <c r="C584" t="inlineStr">
        <is>
          <t>RESP05</t>
        </is>
      </c>
      <c r="D584" t="inlineStr">
        <is>
          <t>2026-04-01</t>
        </is>
      </c>
      <c r="E584" t="n">
        <v>22</v>
      </c>
      <c r="F584" t="inlineStr">
        <is>
          <t>Campo</t>
        </is>
      </c>
    </row>
    <row r="585">
      <c r="A585" t="inlineStr">
        <is>
          <t>HORA00584</t>
        </is>
      </c>
      <c r="B585" t="inlineStr">
        <is>
          <t>PROJ0178</t>
        </is>
      </c>
      <c r="C585" t="inlineStr">
        <is>
          <t>RESP05</t>
        </is>
      </c>
      <c r="D585" t="inlineStr">
        <is>
          <t>2026-05-01</t>
        </is>
      </c>
      <c r="E585" t="n">
        <v>24</v>
      </c>
      <c r="F585" t="inlineStr">
        <is>
          <t>Projeto</t>
        </is>
      </c>
    </row>
    <row r="586">
      <c r="A586" t="inlineStr">
        <is>
          <t>HORA00585</t>
        </is>
      </c>
      <c r="B586" t="inlineStr">
        <is>
          <t>PROJ0178</t>
        </is>
      </c>
      <c r="C586" t="inlineStr">
        <is>
          <t>RESP05</t>
        </is>
      </c>
      <c r="D586" t="inlineStr">
        <is>
          <t>2026-05-01</t>
        </is>
      </c>
      <c r="E586" t="n">
        <v>21</v>
      </c>
      <c r="F586" t="inlineStr">
        <is>
          <t>Campo</t>
        </is>
      </c>
    </row>
    <row r="587">
      <c r="A587" t="inlineStr">
        <is>
          <t>HORA00586</t>
        </is>
      </c>
      <c r="B587" t="inlineStr">
        <is>
          <t>PROJ0179</t>
        </is>
      </c>
      <c r="C587" t="inlineStr">
        <is>
          <t>RESP02</t>
        </is>
      </c>
      <c r="D587" t="inlineStr">
        <is>
          <t>2024-02-01</t>
        </is>
      </c>
      <c r="E587" t="n">
        <v>20</v>
      </c>
      <c r="F587" t="inlineStr">
        <is>
          <t>Projeto</t>
        </is>
      </c>
    </row>
    <row r="588">
      <c r="A588" t="inlineStr">
        <is>
          <t>HORA00587</t>
        </is>
      </c>
      <c r="B588" t="inlineStr">
        <is>
          <t>PROJ0179</t>
        </is>
      </c>
      <c r="C588" t="inlineStr">
        <is>
          <t>RESP02</t>
        </is>
      </c>
      <c r="D588" t="inlineStr">
        <is>
          <t>2024-03-01</t>
        </is>
      </c>
      <c r="E588" t="n">
        <v>21</v>
      </c>
      <c r="F588" t="inlineStr">
        <is>
          <t>Projeto</t>
        </is>
      </c>
    </row>
    <row r="589">
      <c r="A589" t="inlineStr">
        <is>
          <t>HORA00588</t>
        </is>
      </c>
      <c r="B589" t="inlineStr">
        <is>
          <t>PROJ0179</t>
        </is>
      </c>
      <c r="C589" t="inlineStr">
        <is>
          <t>RESP02</t>
        </is>
      </c>
      <c r="D589" t="inlineStr">
        <is>
          <t>2024-04-01</t>
        </is>
      </c>
      <c r="E589" t="n">
        <v>26</v>
      </c>
      <c r="F589" t="inlineStr">
        <is>
          <t>Revisão</t>
        </is>
      </c>
    </row>
    <row r="590">
      <c r="A590" t="inlineStr">
        <is>
          <t>HORA00589</t>
        </is>
      </c>
      <c r="B590" t="inlineStr">
        <is>
          <t>PROJ0179</t>
        </is>
      </c>
      <c r="C590" t="inlineStr">
        <is>
          <t>RESP02</t>
        </is>
      </c>
      <c r="D590" t="inlineStr">
        <is>
          <t>2024-05-01</t>
        </is>
      </c>
      <c r="E590" t="n">
        <v>27</v>
      </c>
      <c r="F590" t="inlineStr">
        <is>
          <t>Projeto</t>
        </is>
      </c>
    </row>
    <row r="591">
      <c r="A591" t="inlineStr">
        <is>
          <t>HORA00590</t>
        </is>
      </c>
      <c r="B591" t="inlineStr">
        <is>
          <t>PROJ0180</t>
        </is>
      </c>
      <c r="C591" t="inlineStr">
        <is>
          <t>RESP03</t>
        </is>
      </c>
      <c r="D591" t="inlineStr">
        <is>
          <t>2026-05-01</t>
        </is>
      </c>
      <c r="E591" t="n">
        <v>27</v>
      </c>
      <c r="F591" t="inlineStr">
        <is>
          <t>Projeto</t>
        </is>
      </c>
    </row>
    <row r="592">
      <c r="A592" t="inlineStr">
        <is>
          <t>HORA00591</t>
        </is>
      </c>
      <c r="B592" t="inlineStr">
        <is>
          <t>PROJ0180</t>
        </is>
      </c>
      <c r="C592" t="inlineStr">
        <is>
          <t>RESP03</t>
        </is>
      </c>
      <c r="D592" t="inlineStr">
        <is>
          <t>2026-06-01</t>
        </is>
      </c>
      <c r="E592" t="n">
        <v>20</v>
      </c>
      <c r="F592" t="inlineStr">
        <is>
          <t>Projeto</t>
        </is>
      </c>
    </row>
    <row r="593">
      <c r="A593" t="inlineStr">
        <is>
          <t>HORA00592</t>
        </is>
      </c>
      <c r="B593" t="inlineStr">
        <is>
          <t>PROJ0180</t>
        </is>
      </c>
      <c r="C593" t="inlineStr">
        <is>
          <t>RESP03</t>
        </is>
      </c>
      <c r="D593" t="inlineStr">
        <is>
          <t>2026-07-01</t>
        </is>
      </c>
      <c r="E593" t="n">
        <v>24</v>
      </c>
      <c r="F593" t="inlineStr">
        <is>
          <t>Revisão</t>
        </is>
      </c>
    </row>
    <row r="594">
      <c r="A594" t="inlineStr">
        <is>
          <t>HORA00593</t>
        </is>
      </c>
      <c r="B594" t="inlineStr">
        <is>
          <t>PROJ0180</t>
        </is>
      </c>
      <c r="C594" t="inlineStr">
        <is>
          <t>RESP03</t>
        </is>
      </c>
      <c r="D594" t="inlineStr">
        <is>
          <t>2026-08-01</t>
        </is>
      </c>
      <c r="E594" t="n">
        <v>23</v>
      </c>
      <c r="F594" t="inlineStr">
        <is>
          <t>Revisão</t>
        </is>
      </c>
    </row>
    <row r="595">
      <c r="A595" t="inlineStr">
        <is>
          <t>HORA00594</t>
        </is>
      </c>
      <c r="B595" t="inlineStr">
        <is>
          <t>PROJ0180</t>
        </is>
      </c>
      <c r="C595" t="inlineStr">
        <is>
          <t>RESP03</t>
        </is>
      </c>
      <c r="D595" t="inlineStr">
        <is>
          <t>2026-09-01</t>
        </is>
      </c>
      <c r="E595" t="n">
        <v>17</v>
      </c>
      <c r="F595" t="inlineStr">
        <is>
          <t>Gestão</t>
        </is>
      </c>
    </row>
    <row r="596">
      <c r="A596" t="inlineStr">
        <is>
          <t>HORA00595</t>
        </is>
      </c>
      <c r="B596" t="inlineStr">
        <is>
          <t>PROJ0180</t>
        </is>
      </c>
      <c r="C596" t="inlineStr">
        <is>
          <t>RESP03</t>
        </is>
      </c>
      <c r="D596" t="inlineStr">
        <is>
          <t>2026-10-01</t>
        </is>
      </c>
      <c r="E596" t="n">
        <v>17</v>
      </c>
      <c r="F596" t="inlineStr">
        <is>
          <t>Protocolo</t>
        </is>
      </c>
    </row>
    <row r="597">
      <c r="A597" t="inlineStr">
        <is>
          <t>HORA00596</t>
        </is>
      </c>
      <c r="B597" t="inlineStr">
        <is>
          <t>PROJ0180</t>
        </is>
      </c>
      <c r="C597" t="inlineStr">
        <is>
          <t>RESP03</t>
        </is>
      </c>
      <c r="D597" t="inlineStr">
        <is>
          <t>2026-11-01</t>
        </is>
      </c>
      <c r="E597" t="n">
        <v>25</v>
      </c>
      <c r="F597" t="inlineStr">
        <is>
          <t>Revisão</t>
        </is>
      </c>
    </row>
    <row r="598">
      <c r="A598" t="inlineStr">
        <is>
          <t>HORA00597</t>
        </is>
      </c>
      <c r="B598" t="inlineStr">
        <is>
          <t>PROJ0180</t>
        </is>
      </c>
      <c r="C598" t="inlineStr">
        <is>
          <t>RESP03</t>
        </is>
      </c>
      <c r="D598" t="inlineStr">
        <is>
          <t>2026-12-01</t>
        </is>
      </c>
      <c r="E598" t="n">
        <v>26</v>
      </c>
      <c r="F598" t="inlineStr">
        <is>
          <t>Projeto</t>
        </is>
      </c>
    </row>
    <row r="599">
      <c r="A599" t="inlineStr">
        <is>
          <t>HORA00598</t>
        </is>
      </c>
      <c r="B599" t="inlineStr">
        <is>
          <t>PROJ0181</t>
        </is>
      </c>
      <c r="C599" t="inlineStr">
        <is>
          <t>RESP05</t>
        </is>
      </c>
      <c r="D599" t="inlineStr">
        <is>
          <t>2026-07-01</t>
        </is>
      </c>
      <c r="E599" t="n">
        <v>17</v>
      </c>
      <c r="F599" t="inlineStr">
        <is>
          <t>Campo</t>
        </is>
      </c>
    </row>
    <row r="600">
      <c r="A600" t="inlineStr">
        <is>
          <t>HORA00599</t>
        </is>
      </c>
      <c r="B600" t="inlineStr">
        <is>
          <t>PROJ0181</t>
        </is>
      </c>
      <c r="C600" t="inlineStr">
        <is>
          <t>RESP05</t>
        </is>
      </c>
      <c r="D600" t="inlineStr">
        <is>
          <t>2026-08-01</t>
        </is>
      </c>
      <c r="E600" t="n">
        <v>18</v>
      </c>
      <c r="F600" t="inlineStr">
        <is>
          <t>Gestão</t>
        </is>
      </c>
    </row>
    <row r="601">
      <c r="A601" t="inlineStr">
        <is>
          <t>HORA00600</t>
        </is>
      </c>
      <c r="B601" t="inlineStr">
        <is>
          <t>PROJ0182</t>
        </is>
      </c>
      <c r="C601" t="inlineStr">
        <is>
          <t>RESP10</t>
        </is>
      </c>
      <c r="D601" t="inlineStr">
        <is>
          <t>2026-07-01</t>
        </is>
      </c>
      <c r="E601" t="n">
        <v>18</v>
      </c>
      <c r="F601" t="inlineStr">
        <is>
          <t>Análise</t>
        </is>
      </c>
    </row>
    <row r="602">
      <c r="A602" t="inlineStr">
        <is>
          <t>HORA00601</t>
        </is>
      </c>
      <c r="B602" t="inlineStr">
        <is>
          <t>PROJ0182</t>
        </is>
      </c>
      <c r="C602" t="inlineStr">
        <is>
          <t>RESP10</t>
        </is>
      </c>
      <c r="D602" t="inlineStr">
        <is>
          <t>2026-08-01</t>
        </is>
      </c>
      <c r="E602" t="n">
        <v>19</v>
      </c>
      <c r="F602" t="inlineStr">
        <is>
          <t>Projeto</t>
        </is>
      </c>
    </row>
    <row r="603">
      <c r="A603" t="inlineStr">
        <is>
          <t>HORA00602</t>
        </is>
      </c>
      <c r="B603" t="inlineStr">
        <is>
          <t>PROJ0182</t>
        </is>
      </c>
      <c r="C603" t="inlineStr">
        <is>
          <t>RESP10</t>
        </is>
      </c>
      <c r="D603" t="inlineStr">
        <is>
          <t>2026-09-01</t>
        </is>
      </c>
      <c r="E603" t="n">
        <v>19</v>
      </c>
      <c r="F603" t="inlineStr">
        <is>
          <t>Projeto</t>
        </is>
      </c>
    </row>
    <row r="604">
      <c r="A604" t="inlineStr">
        <is>
          <t>HORA00603</t>
        </is>
      </c>
      <c r="B604" t="inlineStr">
        <is>
          <t>PROJ0183</t>
        </is>
      </c>
      <c r="C604" t="inlineStr">
        <is>
          <t>RESP08</t>
        </is>
      </c>
      <c r="D604" t="inlineStr">
        <is>
          <t>2026-08-01</t>
        </is>
      </c>
      <c r="E604" t="n">
        <v>12</v>
      </c>
      <c r="F604" t="inlineStr">
        <is>
          <t>Campo</t>
        </is>
      </c>
    </row>
    <row r="605">
      <c r="A605" t="inlineStr">
        <is>
          <t>HORA00604</t>
        </is>
      </c>
      <c r="B605" t="inlineStr">
        <is>
          <t>PROJ0184</t>
        </is>
      </c>
      <c r="C605" t="inlineStr">
        <is>
          <t>RESP01</t>
        </is>
      </c>
      <c r="D605" t="inlineStr">
        <is>
          <t>2026-07-01</t>
        </is>
      </c>
      <c r="E605" t="n">
        <v>17</v>
      </c>
      <c r="F605" t="inlineStr">
        <is>
          <t>Análise</t>
        </is>
      </c>
    </row>
    <row r="606">
      <c r="A606" t="inlineStr">
        <is>
          <t>HORA00605</t>
        </is>
      </c>
      <c r="B606" t="inlineStr">
        <is>
          <t>PROJ0185</t>
        </is>
      </c>
      <c r="C606" t="inlineStr">
        <is>
          <t>RESP05</t>
        </is>
      </c>
      <c r="D606" t="inlineStr">
        <is>
          <t>2026-06-01</t>
        </is>
      </c>
      <c r="E606" t="n">
        <v>24</v>
      </c>
      <c r="F606" t="inlineStr">
        <is>
          <t>Projeto</t>
        </is>
      </c>
    </row>
    <row r="607">
      <c r="A607" t="inlineStr">
        <is>
          <t>HORA00606</t>
        </is>
      </c>
      <c r="B607" t="inlineStr">
        <is>
          <t>PROJ0185</t>
        </is>
      </c>
      <c r="C607" t="inlineStr">
        <is>
          <t>RESP05</t>
        </is>
      </c>
      <c r="D607" t="inlineStr">
        <is>
          <t>2026-07-01</t>
        </is>
      </c>
      <c r="E607" t="n">
        <v>25</v>
      </c>
      <c r="F607" t="inlineStr">
        <is>
          <t>Protocolo</t>
        </is>
      </c>
    </row>
    <row r="608">
      <c r="A608" t="inlineStr">
        <is>
          <t>HORA00607</t>
        </is>
      </c>
      <c r="B608" t="inlineStr">
        <is>
          <t>PROJ0185</t>
        </is>
      </c>
      <c r="C608" t="inlineStr">
        <is>
          <t>RESP05</t>
        </is>
      </c>
      <c r="D608" t="inlineStr">
        <is>
          <t>2026-08-01</t>
        </is>
      </c>
      <c r="E608" t="n">
        <v>33</v>
      </c>
      <c r="F608" t="inlineStr">
        <is>
          <t>Revisão</t>
        </is>
      </c>
    </row>
    <row r="609">
      <c r="A609" t="inlineStr">
        <is>
          <t>HORA00608</t>
        </is>
      </c>
      <c r="B609" t="inlineStr">
        <is>
          <t>PROJ0185</t>
        </is>
      </c>
      <c r="C609" t="inlineStr">
        <is>
          <t>RESP05</t>
        </is>
      </c>
      <c r="D609" t="inlineStr">
        <is>
          <t>2026-09-01</t>
        </is>
      </c>
      <c r="E609" t="n">
        <v>27</v>
      </c>
      <c r="F609" t="inlineStr">
        <is>
          <t>Análise</t>
        </is>
      </c>
    </row>
    <row r="610">
      <c r="A610" t="inlineStr">
        <is>
          <t>HORA00609</t>
        </is>
      </c>
      <c r="B610" t="inlineStr">
        <is>
          <t>PROJ0185</t>
        </is>
      </c>
      <c r="C610" t="inlineStr">
        <is>
          <t>RESP05</t>
        </is>
      </c>
      <c r="D610" t="inlineStr">
        <is>
          <t>2026-10-01</t>
        </is>
      </c>
      <c r="E610" t="n">
        <v>28</v>
      </c>
      <c r="F610" t="inlineStr">
        <is>
          <t>Projeto</t>
        </is>
      </c>
    </row>
    <row r="611">
      <c r="A611" t="inlineStr">
        <is>
          <t>HORA00610</t>
        </is>
      </c>
      <c r="B611" t="inlineStr">
        <is>
          <t>PROJ0185</t>
        </is>
      </c>
      <c r="C611" t="inlineStr">
        <is>
          <t>RESP05</t>
        </is>
      </c>
      <c r="D611" t="inlineStr">
        <is>
          <t>2026-11-01</t>
        </is>
      </c>
      <c r="E611" t="n">
        <v>21</v>
      </c>
      <c r="F611" t="inlineStr">
        <is>
          <t>Revisão</t>
        </is>
      </c>
    </row>
    <row r="612">
      <c r="A612" t="inlineStr">
        <is>
          <t>HORA00611</t>
        </is>
      </c>
      <c r="B612" t="inlineStr">
        <is>
          <t>PROJ0185</t>
        </is>
      </c>
      <c r="C612" t="inlineStr">
        <is>
          <t>RESP05</t>
        </is>
      </c>
      <c r="D612" t="inlineStr">
        <is>
          <t>2026-12-01</t>
        </is>
      </c>
      <c r="E612" t="n">
        <v>33</v>
      </c>
      <c r="F612" t="inlineStr">
        <is>
          <t>Campo</t>
        </is>
      </c>
    </row>
    <row r="613">
      <c r="A613" t="inlineStr">
        <is>
          <t>HORA00612</t>
        </is>
      </c>
      <c r="B613" t="inlineStr">
        <is>
          <t>PROJ0185</t>
        </is>
      </c>
      <c r="C613" t="inlineStr">
        <is>
          <t>RESP05</t>
        </is>
      </c>
      <c r="D613" t="inlineStr">
        <is>
          <t>2027-01-01</t>
        </is>
      </c>
      <c r="E613" t="n">
        <v>23</v>
      </c>
      <c r="F613" t="inlineStr">
        <is>
          <t>Revisão</t>
        </is>
      </c>
    </row>
    <row r="614">
      <c r="A614" t="inlineStr">
        <is>
          <t>HORA00613</t>
        </is>
      </c>
      <c r="B614" t="inlineStr">
        <is>
          <t>PROJ0186</t>
        </is>
      </c>
      <c r="C614" t="inlineStr">
        <is>
          <t>RESP10</t>
        </is>
      </c>
      <c r="D614" t="inlineStr">
        <is>
          <t>2025-07-01</t>
        </is>
      </c>
      <c r="E614" t="n">
        <v>38</v>
      </c>
      <c r="F614" t="inlineStr">
        <is>
          <t>Análise</t>
        </is>
      </c>
    </row>
    <row r="615">
      <c r="A615" t="inlineStr">
        <is>
          <t>HORA00614</t>
        </is>
      </c>
      <c r="B615" t="inlineStr">
        <is>
          <t>PROJ0186</t>
        </is>
      </c>
      <c r="C615" t="inlineStr">
        <is>
          <t>RESP10</t>
        </is>
      </c>
      <c r="D615" t="inlineStr">
        <is>
          <t>2025-08-01</t>
        </is>
      </c>
      <c r="E615" t="n">
        <v>40</v>
      </c>
      <c r="F615" t="inlineStr">
        <is>
          <t>Análise</t>
        </is>
      </c>
    </row>
    <row r="616">
      <c r="A616" t="inlineStr">
        <is>
          <t>HORA00615</t>
        </is>
      </c>
      <c r="B616" t="inlineStr">
        <is>
          <t>PROJ0186</t>
        </is>
      </c>
      <c r="C616" t="inlineStr">
        <is>
          <t>RESP10</t>
        </is>
      </c>
      <c r="D616" t="inlineStr">
        <is>
          <t>2025-09-01</t>
        </is>
      </c>
      <c r="E616" t="n">
        <v>33</v>
      </c>
      <c r="F616" t="inlineStr">
        <is>
          <t>Análise</t>
        </is>
      </c>
    </row>
    <row r="617">
      <c r="A617" t="inlineStr">
        <is>
          <t>HORA00616</t>
        </is>
      </c>
      <c r="B617" t="inlineStr">
        <is>
          <t>PROJ0186</t>
        </is>
      </c>
      <c r="C617" t="inlineStr">
        <is>
          <t>RESP10</t>
        </is>
      </c>
      <c r="D617" t="inlineStr">
        <is>
          <t>2025-10-01</t>
        </is>
      </c>
      <c r="E617" t="n">
        <v>27</v>
      </c>
      <c r="F617" t="inlineStr">
        <is>
          <t>Revisão</t>
        </is>
      </c>
    </row>
    <row r="618">
      <c r="A618" t="inlineStr">
        <is>
          <t>HORA00617</t>
        </is>
      </c>
      <c r="B618" t="inlineStr">
        <is>
          <t>PROJ0186</t>
        </is>
      </c>
      <c r="C618" t="inlineStr">
        <is>
          <t>RESP10</t>
        </is>
      </c>
      <c r="D618" t="inlineStr">
        <is>
          <t>2025-11-01</t>
        </is>
      </c>
      <c r="E618" t="n">
        <v>27</v>
      </c>
      <c r="F618" t="inlineStr">
        <is>
          <t>Análise</t>
        </is>
      </c>
    </row>
    <row r="619">
      <c r="A619" t="inlineStr">
        <is>
          <t>HORA00618</t>
        </is>
      </c>
      <c r="B619" t="inlineStr">
        <is>
          <t>PROJ0186</t>
        </is>
      </c>
      <c r="C619" t="inlineStr">
        <is>
          <t>RESP10</t>
        </is>
      </c>
      <c r="D619" t="inlineStr">
        <is>
          <t>2025-12-01</t>
        </is>
      </c>
      <c r="E619" t="n">
        <v>35</v>
      </c>
      <c r="F619" t="inlineStr">
        <is>
          <t>Revisão</t>
        </is>
      </c>
    </row>
    <row r="620">
      <c r="A620" t="inlineStr">
        <is>
          <t>HORA00619</t>
        </is>
      </c>
      <c r="B620" t="inlineStr">
        <is>
          <t>PROJ0186</t>
        </is>
      </c>
      <c r="C620" t="inlineStr">
        <is>
          <t>RESP10</t>
        </is>
      </c>
      <c r="D620" t="inlineStr">
        <is>
          <t>2026-01-01</t>
        </is>
      </c>
      <c r="E620" t="n">
        <v>40</v>
      </c>
      <c r="F620" t="inlineStr">
        <is>
          <t>Projeto</t>
        </is>
      </c>
    </row>
    <row r="621">
      <c r="A621" t="inlineStr">
        <is>
          <t>HORA00620</t>
        </is>
      </c>
      <c r="B621" t="inlineStr">
        <is>
          <t>PROJ0186</t>
        </is>
      </c>
      <c r="C621" t="inlineStr">
        <is>
          <t>RESP10</t>
        </is>
      </c>
      <c r="D621" t="inlineStr">
        <is>
          <t>2026-02-01</t>
        </is>
      </c>
      <c r="E621" t="n">
        <v>26</v>
      </c>
      <c r="F621" t="inlineStr">
        <is>
          <t>Revisão</t>
        </is>
      </c>
    </row>
    <row r="622">
      <c r="A622" t="inlineStr">
        <is>
          <t>HORA00621</t>
        </is>
      </c>
      <c r="B622" t="inlineStr">
        <is>
          <t>PROJ0188</t>
        </is>
      </c>
      <c r="C622" t="inlineStr">
        <is>
          <t>RESP05</t>
        </is>
      </c>
      <c r="D622" t="inlineStr">
        <is>
          <t>2025-04-01</t>
        </is>
      </c>
      <c r="E622" t="n">
        <v>20</v>
      </c>
      <c r="F622" t="inlineStr">
        <is>
          <t>Análise</t>
        </is>
      </c>
    </row>
    <row r="623">
      <c r="A623" t="inlineStr">
        <is>
          <t>HORA00622</t>
        </is>
      </c>
      <c r="B623" t="inlineStr">
        <is>
          <t>PROJ0188</t>
        </is>
      </c>
      <c r="C623" t="inlineStr">
        <is>
          <t>RESP05</t>
        </is>
      </c>
      <c r="D623" t="inlineStr">
        <is>
          <t>2025-05-01</t>
        </is>
      </c>
      <c r="E623" t="n">
        <v>22</v>
      </c>
      <c r="F623" t="inlineStr">
        <is>
          <t>Projeto</t>
        </is>
      </c>
    </row>
    <row r="624">
      <c r="A624" t="inlineStr">
        <is>
          <t>HORA00623</t>
        </is>
      </c>
      <c r="B624" t="inlineStr">
        <is>
          <t>PROJ0188</t>
        </is>
      </c>
      <c r="C624" t="inlineStr">
        <is>
          <t>RESP05</t>
        </is>
      </c>
      <c r="D624" t="inlineStr">
        <is>
          <t>2025-06-01</t>
        </is>
      </c>
      <c r="E624" t="n">
        <v>27</v>
      </c>
      <c r="F624" t="inlineStr">
        <is>
          <t>Revisão</t>
        </is>
      </c>
    </row>
    <row r="625">
      <c r="A625" t="inlineStr">
        <is>
          <t>HORA00624</t>
        </is>
      </c>
      <c r="B625" t="inlineStr">
        <is>
          <t>PROJ0188</t>
        </is>
      </c>
      <c r="C625" t="inlineStr">
        <is>
          <t>RESP05</t>
        </is>
      </c>
      <c r="D625" t="inlineStr">
        <is>
          <t>2025-07-01</t>
        </is>
      </c>
      <c r="E625" t="n">
        <v>20</v>
      </c>
      <c r="F625" t="inlineStr">
        <is>
          <t>Análise</t>
        </is>
      </c>
    </row>
    <row r="626">
      <c r="A626" t="inlineStr">
        <is>
          <t>HORA00625</t>
        </is>
      </c>
      <c r="B626" t="inlineStr">
        <is>
          <t>PROJ0188</t>
        </is>
      </c>
      <c r="C626" t="inlineStr">
        <is>
          <t>RESP05</t>
        </is>
      </c>
      <c r="D626" t="inlineStr">
        <is>
          <t>2025-08-01</t>
        </is>
      </c>
      <c r="E626" t="n">
        <v>23</v>
      </c>
      <c r="F626" t="inlineStr">
        <is>
          <t>Protocolo</t>
        </is>
      </c>
    </row>
    <row r="627">
      <c r="A627" t="inlineStr">
        <is>
          <t>HORA00626</t>
        </is>
      </c>
      <c r="B627" t="inlineStr">
        <is>
          <t>PROJ0188</t>
        </is>
      </c>
      <c r="C627" t="inlineStr">
        <is>
          <t>RESP05</t>
        </is>
      </c>
      <c r="D627" t="inlineStr">
        <is>
          <t>2025-09-01</t>
        </is>
      </c>
      <c r="E627" t="n">
        <v>26</v>
      </c>
      <c r="F627" t="inlineStr">
        <is>
          <t>Revisão</t>
        </is>
      </c>
    </row>
    <row r="628">
      <c r="A628" t="inlineStr">
        <is>
          <t>HORA00627</t>
        </is>
      </c>
      <c r="B628" t="inlineStr">
        <is>
          <t>PROJ0188</t>
        </is>
      </c>
      <c r="C628" t="inlineStr">
        <is>
          <t>RESP05</t>
        </is>
      </c>
      <c r="D628" t="inlineStr">
        <is>
          <t>2025-10-01</t>
        </is>
      </c>
      <c r="E628" t="n">
        <v>20</v>
      </c>
      <c r="F628" t="inlineStr">
        <is>
          <t>Gestão</t>
        </is>
      </c>
    </row>
    <row r="629">
      <c r="A629" t="inlineStr">
        <is>
          <t>HORA00628</t>
        </is>
      </c>
      <c r="B629" t="inlineStr">
        <is>
          <t>PROJ0189</t>
        </is>
      </c>
      <c r="C629" t="inlineStr">
        <is>
          <t>RESP02</t>
        </is>
      </c>
      <c r="D629" t="inlineStr">
        <is>
          <t>2025-03-01</t>
        </is>
      </c>
      <c r="E629" t="n">
        <v>49</v>
      </c>
      <c r="F629" t="inlineStr">
        <is>
          <t>Projeto</t>
        </is>
      </c>
    </row>
    <row r="630">
      <c r="A630" t="inlineStr">
        <is>
          <t>HORA00629</t>
        </is>
      </c>
      <c r="B630" t="inlineStr">
        <is>
          <t>PROJ0189</t>
        </is>
      </c>
      <c r="C630" t="inlineStr">
        <is>
          <t>RESP02</t>
        </is>
      </c>
      <c r="D630" t="inlineStr">
        <is>
          <t>2025-04-01</t>
        </is>
      </c>
      <c r="E630" t="n">
        <v>56</v>
      </c>
      <c r="F630" t="inlineStr">
        <is>
          <t>Análise</t>
        </is>
      </c>
    </row>
    <row r="631">
      <c r="A631" t="inlineStr">
        <is>
          <t>HORA00630</t>
        </is>
      </c>
      <c r="B631" t="inlineStr">
        <is>
          <t>PROJ0189</t>
        </is>
      </c>
      <c r="C631" t="inlineStr">
        <is>
          <t>RESP02</t>
        </is>
      </c>
      <c r="D631" t="inlineStr">
        <is>
          <t>2025-05-01</t>
        </is>
      </c>
      <c r="E631" t="n">
        <v>57</v>
      </c>
      <c r="F631" t="inlineStr">
        <is>
          <t>Análise</t>
        </is>
      </c>
    </row>
    <row r="632">
      <c r="A632" t="inlineStr">
        <is>
          <t>HORA00631</t>
        </is>
      </c>
      <c r="B632" t="inlineStr">
        <is>
          <t>PROJ0189</t>
        </is>
      </c>
      <c r="C632" t="inlineStr">
        <is>
          <t>RESP02</t>
        </is>
      </c>
      <c r="D632" t="inlineStr">
        <is>
          <t>2025-06-01</t>
        </is>
      </c>
      <c r="E632" t="n">
        <v>47</v>
      </c>
      <c r="F632" t="inlineStr">
        <is>
          <t>Projeto</t>
        </is>
      </c>
    </row>
    <row r="633">
      <c r="A633" t="inlineStr">
        <is>
          <t>HORA00632</t>
        </is>
      </c>
      <c r="B633" t="inlineStr">
        <is>
          <t>PROJ0189</t>
        </is>
      </c>
      <c r="C633" t="inlineStr">
        <is>
          <t>RESP02</t>
        </is>
      </c>
      <c r="D633" t="inlineStr">
        <is>
          <t>2025-07-01</t>
        </is>
      </c>
      <c r="E633" t="n">
        <v>42</v>
      </c>
      <c r="F633" t="inlineStr">
        <is>
          <t>Projeto</t>
        </is>
      </c>
    </row>
    <row r="634">
      <c r="A634" t="inlineStr">
        <is>
          <t>HORA00633</t>
        </is>
      </c>
      <c r="B634" t="inlineStr">
        <is>
          <t>PROJ0189</t>
        </is>
      </c>
      <c r="C634" t="inlineStr">
        <is>
          <t>RESP02</t>
        </is>
      </c>
      <c r="D634" t="inlineStr">
        <is>
          <t>2025-08-01</t>
        </is>
      </c>
      <c r="E634" t="n">
        <v>45</v>
      </c>
      <c r="F634" t="inlineStr">
        <is>
          <t>Projeto</t>
        </is>
      </c>
    </row>
    <row r="635">
      <c r="A635" t="inlineStr">
        <is>
          <t>HORA00634</t>
        </is>
      </c>
      <c r="B635" t="inlineStr">
        <is>
          <t>PROJ0189</t>
        </is>
      </c>
      <c r="C635" t="inlineStr">
        <is>
          <t>RESP02</t>
        </is>
      </c>
      <c r="D635" t="inlineStr">
        <is>
          <t>2025-09-01</t>
        </is>
      </c>
      <c r="E635" t="n">
        <v>57</v>
      </c>
      <c r="F635" t="inlineStr">
        <is>
          <t>Projeto</t>
        </is>
      </c>
    </row>
    <row r="636">
      <c r="A636" t="inlineStr">
        <is>
          <t>HORA00635</t>
        </is>
      </c>
      <c r="B636" t="inlineStr">
        <is>
          <t>PROJ0189</t>
        </is>
      </c>
      <c r="C636" t="inlineStr">
        <is>
          <t>RESP02</t>
        </is>
      </c>
      <c r="D636" t="inlineStr">
        <is>
          <t>2025-10-01</t>
        </is>
      </c>
      <c r="E636" t="n">
        <v>62</v>
      </c>
      <c r="F636" t="inlineStr">
        <is>
          <t>Projeto</t>
        </is>
      </c>
    </row>
    <row r="637">
      <c r="A637" t="inlineStr">
        <is>
          <t>HORA00636</t>
        </is>
      </c>
      <c r="B637" t="inlineStr">
        <is>
          <t>PROJ0190</t>
        </is>
      </c>
      <c r="C637" t="inlineStr">
        <is>
          <t>RESP03</t>
        </is>
      </c>
      <c r="D637" t="inlineStr">
        <is>
          <t>2026-05-01</t>
        </is>
      </c>
      <c r="E637" t="n">
        <v>17</v>
      </c>
      <c r="F637" t="inlineStr">
        <is>
          <t>Revisão</t>
        </is>
      </c>
    </row>
    <row r="638">
      <c r="A638" t="inlineStr">
        <is>
          <t>HORA00637</t>
        </is>
      </c>
      <c r="B638" t="inlineStr">
        <is>
          <t>PROJ0190</t>
        </is>
      </c>
      <c r="C638" t="inlineStr">
        <is>
          <t>RESP03</t>
        </is>
      </c>
      <c r="D638" t="inlineStr">
        <is>
          <t>2026-06-01</t>
        </is>
      </c>
      <c r="E638" t="n">
        <v>23</v>
      </c>
      <c r="F638" t="inlineStr">
        <is>
          <t>Gestão</t>
        </is>
      </c>
    </row>
    <row r="639">
      <c r="A639" t="inlineStr">
        <is>
          <t>HORA00638</t>
        </is>
      </c>
      <c r="B639" t="inlineStr">
        <is>
          <t>PROJ0191</t>
        </is>
      </c>
      <c r="C639" t="inlineStr">
        <is>
          <t>RESP01</t>
        </is>
      </c>
      <c r="D639" t="inlineStr">
        <is>
          <t>2026-04-01</t>
        </is>
      </c>
      <c r="E639" t="n">
        <v>19</v>
      </c>
      <c r="F639" t="inlineStr">
        <is>
          <t>Análise</t>
        </is>
      </c>
    </row>
    <row r="640">
      <c r="A640" t="inlineStr">
        <is>
          <t>HORA00639</t>
        </is>
      </c>
      <c r="B640" t="inlineStr">
        <is>
          <t>PROJ0191</t>
        </is>
      </c>
      <c r="C640" t="inlineStr">
        <is>
          <t>RESP01</t>
        </is>
      </c>
      <c r="D640" t="inlineStr">
        <is>
          <t>2026-05-01</t>
        </is>
      </c>
      <c r="E640" t="n">
        <v>18</v>
      </c>
      <c r="F640" t="inlineStr">
        <is>
          <t>Projeto</t>
        </is>
      </c>
    </row>
    <row r="641">
      <c r="A641" t="inlineStr">
        <is>
          <t>HORA00640</t>
        </is>
      </c>
      <c r="B641" t="inlineStr">
        <is>
          <t>PROJ0191</t>
        </is>
      </c>
      <c r="C641" t="inlineStr">
        <is>
          <t>RESP01</t>
        </is>
      </c>
      <c r="D641" t="inlineStr">
        <is>
          <t>2026-06-01</t>
        </is>
      </c>
      <c r="E641" t="n">
        <v>19</v>
      </c>
      <c r="F641" t="inlineStr">
        <is>
          <t>Protocolo</t>
        </is>
      </c>
    </row>
    <row r="642">
      <c r="A642" t="inlineStr">
        <is>
          <t>HORA00641</t>
        </is>
      </c>
      <c r="B642" t="inlineStr">
        <is>
          <t>PROJ0191</t>
        </is>
      </c>
      <c r="C642" t="inlineStr">
        <is>
          <t>RESP01</t>
        </is>
      </c>
      <c r="D642" t="inlineStr">
        <is>
          <t>2026-07-01</t>
        </is>
      </c>
      <c r="E642" t="n">
        <v>29</v>
      </c>
      <c r="F642" t="inlineStr">
        <is>
          <t>Análise</t>
        </is>
      </c>
    </row>
    <row r="643">
      <c r="A643" t="inlineStr">
        <is>
          <t>HORA00642</t>
        </is>
      </c>
      <c r="B643" t="inlineStr">
        <is>
          <t>PROJ0192</t>
        </is>
      </c>
      <c r="C643" t="inlineStr">
        <is>
          <t>RESP07</t>
        </is>
      </c>
      <c r="D643" t="inlineStr">
        <is>
          <t>2024-12-01</t>
        </is>
      </c>
      <c r="E643" t="n">
        <v>27</v>
      </c>
      <c r="F643" t="inlineStr">
        <is>
          <t>Análise</t>
        </is>
      </c>
    </row>
    <row r="644">
      <c r="A644" t="inlineStr">
        <is>
          <t>HORA00643</t>
        </is>
      </c>
      <c r="B644" t="inlineStr">
        <is>
          <t>PROJ0192</t>
        </is>
      </c>
      <c r="C644" t="inlineStr">
        <is>
          <t>RESP07</t>
        </is>
      </c>
      <c r="D644" t="inlineStr">
        <is>
          <t>2025-01-01</t>
        </is>
      </c>
      <c r="E644" t="n">
        <v>21</v>
      </c>
      <c r="F644" t="inlineStr">
        <is>
          <t>Análise</t>
        </is>
      </c>
    </row>
    <row r="645">
      <c r="A645" t="inlineStr">
        <is>
          <t>HORA00644</t>
        </is>
      </c>
      <c r="B645" t="inlineStr">
        <is>
          <t>PROJ0193</t>
        </is>
      </c>
      <c r="C645" t="inlineStr">
        <is>
          <t>RESP06</t>
        </is>
      </c>
      <c r="D645" t="inlineStr">
        <is>
          <t>2026-06-01</t>
        </is>
      </c>
      <c r="E645" t="n">
        <v>25</v>
      </c>
      <c r="F645" t="inlineStr">
        <is>
          <t>Projeto</t>
        </is>
      </c>
    </row>
    <row r="646">
      <c r="A646" t="inlineStr">
        <is>
          <t>HORA00645</t>
        </is>
      </c>
      <c r="B646" t="inlineStr">
        <is>
          <t>PROJ0193</t>
        </is>
      </c>
      <c r="C646" t="inlineStr">
        <is>
          <t>RESP06</t>
        </is>
      </c>
      <c r="D646" t="inlineStr">
        <is>
          <t>2026-07-01</t>
        </is>
      </c>
      <c r="E646" t="n">
        <v>24</v>
      </c>
      <c r="F646" t="inlineStr">
        <is>
          <t>Gestão</t>
        </is>
      </c>
    </row>
    <row r="647">
      <c r="A647" t="inlineStr">
        <is>
          <t>HORA00646</t>
        </is>
      </c>
      <c r="B647" t="inlineStr">
        <is>
          <t>PROJ0193</t>
        </is>
      </c>
      <c r="C647" t="inlineStr">
        <is>
          <t>RESP06</t>
        </is>
      </c>
      <c r="D647" t="inlineStr">
        <is>
          <t>2026-08-01</t>
        </is>
      </c>
      <c r="E647" t="n">
        <v>19</v>
      </c>
      <c r="F647" t="inlineStr">
        <is>
          <t>Revisão</t>
        </is>
      </c>
    </row>
    <row r="648">
      <c r="A648" t="inlineStr">
        <is>
          <t>HORA00647</t>
        </is>
      </c>
      <c r="B648" t="inlineStr">
        <is>
          <t>PROJ0194</t>
        </is>
      </c>
      <c r="C648" t="inlineStr">
        <is>
          <t>RESP01</t>
        </is>
      </c>
      <c r="D648" t="inlineStr">
        <is>
          <t>2026-04-01</t>
        </is>
      </c>
      <c r="E648" t="n">
        <v>16</v>
      </c>
      <c r="F648" t="inlineStr">
        <is>
          <t>Revisão</t>
        </is>
      </c>
    </row>
    <row r="649">
      <c r="A649" t="inlineStr">
        <is>
          <t>HORA00648</t>
        </is>
      </c>
      <c r="B649" t="inlineStr">
        <is>
          <t>PROJ0194</t>
        </is>
      </c>
      <c r="C649" t="inlineStr">
        <is>
          <t>RESP01</t>
        </is>
      </c>
      <c r="D649" t="inlineStr">
        <is>
          <t>2026-05-01</t>
        </is>
      </c>
      <c r="E649" t="n">
        <v>17</v>
      </c>
      <c r="F649" t="inlineStr">
        <is>
          <t>Projeto</t>
        </is>
      </c>
    </row>
    <row r="650">
      <c r="A650" t="inlineStr">
        <is>
          <t>HORA00649</t>
        </is>
      </c>
      <c r="B650" t="inlineStr">
        <is>
          <t>PROJ0196</t>
        </is>
      </c>
      <c r="C650" t="inlineStr">
        <is>
          <t>RESP03</t>
        </is>
      </c>
      <c r="D650" t="inlineStr">
        <is>
          <t>2026-08-01</t>
        </is>
      </c>
      <c r="E650" t="n">
        <v>20</v>
      </c>
      <c r="F650" t="inlineStr">
        <is>
          <t>Projeto</t>
        </is>
      </c>
    </row>
    <row r="651">
      <c r="A651" t="inlineStr">
        <is>
          <t>HORA00650</t>
        </is>
      </c>
      <c r="B651" t="inlineStr">
        <is>
          <t>PROJ0196</t>
        </is>
      </c>
      <c r="C651" t="inlineStr">
        <is>
          <t>RESP03</t>
        </is>
      </c>
      <c r="D651" t="inlineStr">
        <is>
          <t>2026-09-01</t>
        </is>
      </c>
      <c r="E651" t="n">
        <v>15</v>
      </c>
      <c r="F651" t="inlineStr">
        <is>
          <t>Projeto</t>
        </is>
      </c>
    </row>
    <row r="652">
      <c r="A652" t="inlineStr">
        <is>
          <t>HORA00651</t>
        </is>
      </c>
      <c r="B652" t="inlineStr">
        <is>
          <t>PROJ0197</t>
        </is>
      </c>
      <c r="C652" t="inlineStr">
        <is>
          <t>RESP08</t>
        </is>
      </c>
      <c r="D652" t="inlineStr">
        <is>
          <t>2026-09-01</t>
        </is>
      </c>
      <c r="E652" t="n">
        <v>14</v>
      </c>
      <c r="F652" t="inlineStr">
        <is>
          <t>Revisão</t>
        </is>
      </c>
    </row>
    <row r="653">
      <c r="A653" t="inlineStr">
        <is>
          <t>HORA00652</t>
        </is>
      </c>
      <c r="B653" t="inlineStr">
        <is>
          <t>PROJ0197</t>
        </is>
      </c>
      <c r="C653" t="inlineStr">
        <is>
          <t>RESP08</t>
        </is>
      </c>
      <c r="D653" t="inlineStr">
        <is>
          <t>2026-10-01</t>
        </is>
      </c>
      <c r="E653" t="n">
        <v>14</v>
      </c>
      <c r="F653" t="inlineStr">
        <is>
          <t>Análise</t>
        </is>
      </c>
    </row>
    <row r="654">
      <c r="A654" t="inlineStr">
        <is>
          <t>HORA00653</t>
        </is>
      </c>
      <c r="B654" t="inlineStr">
        <is>
          <t>PROJ0198</t>
        </is>
      </c>
      <c r="C654" t="inlineStr">
        <is>
          <t>RESP07</t>
        </is>
      </c>
      <c r="D654" t="inlineStr">
        <is>
          <t>2026-04-01</t>
        </is>
      </c>
      <c r="E654" t="n">
        <v>24</v>
      </c>
      <c r="F654" t="inlineStr">
        <is>
          <t>Projeto</t>
        </is>
      </c>
    </row>
    <row r="655">
      <c r="A655" t="inlineStr">
        <is>
          <t>HORA00654</t>
        </is>
      </c>
      <c r="B655" t="inlineStr">
        <is>
          <t>PROJ0198</t>
        </is>
      </c>
      <c r="C655" t="inlineStr">
        <is>
          <t>RESP07</t>
        </is>
      </c>
      <c r="D655" t="inlineStr">
        <is>
          <t>2026-05-01</t>
        </is>
      </c>
      <c r="E655" t="n">
        <v>25</v>
      </c>
      <c r="F655" t="inlineStr">
        <is>
          <t>Gestão</t>
        </is>
      </c>
    </row>
    <row r="656">
      <c r="A656" t="inlineStr">
        <is>
          <t>HORA00655</t>
        </is>
      </c>
      <c r="B656" t="inlineStr">
        <is>
          <t>PROJ0198</t>
        </is>
      </c>
      <c r="C656" t="inlineStr">
        <is>
          <t>RESP07</t>
        </is>
      </c>
      <c r="D656" t="inlineStr">
        <is>
          <t>2026-06-01</t>
        </is>
      </c>
      <c r="E656" t="n">
        <v>19</v>
      </c>
      <c r="F656" t="inlineStr">
        <is>
          <t>Gestão</t>
        </is>
      </c>
    </row>
    <row r="657">
      <c r="A657" t="inlineStr">
        <is>
          <t>HORA00656</t>
        </is>
      </c>
      <c r="B657" t="inlineStr">
        <is>
          <t>PROJ0198</t>
        </is>
      </c>
      <c r="C657" t="inlineStr">
        <is>
          <t>RESP07</t>
        </is>
      </c>
      <c r="D657" t="inlineStr">
        <is>
          <t>2026-07-01</t>
        </is>
      </c>
      <c r="E657" t="n">
        <v>29</v>
      </c>
      <c r="F657" t="inlineStr">
        <is>
          <t>Gestão</t>
        </is>
      </c>
    </row>
    <row r="658">
      <c r="A658" t="inlineStr">
        <is>
          <t>HORA00657</t>
        </is>
      </c>
      <c r="B658" t="inlineStr">
        <is>
          <t>PROJ0198</t>
        </is>
      </c>
      <c r="C658" t="inlineStr">
        <is>
          <t>RESP07</t>
        </is>
      </c>
      <c r="D658" t="inlineStr">
        <is>
          <t>2026-08-01</t>
        </is>
      </c>
      <c r="E658" t="n">
        <v>25</v>
      </c>
      <c r="F658" t="inlineStr">
        <is>
          <t>Projeto</t>
        </is>
      </c>
    </row>
    <row r="659">
      <c r="A659" t="inlineStr">
        <is>
          <t>HORA00658</t>
        </is>
      </c>
      <c r="B659" t="inlineStr">
        <is>
          <t>PROJ0199</t>
        </is>
      </c>
      <c r="C659" t="inlineStr">
        <is>
          <t>RESP07</t>
        </is>
      </c>
      <c r="D659" t="inlineStr">
        <is>
          <t>2026-04-01</t>
        </is>
      </c>
      <c r="E659" t="n">
        <v>21</v>
      </c>
      <c r="F659" t="inlineStr">
        <is>
          <t>Análise</t>
        </is>
      </c>
    </row>
    <row r="660">
      <c r="A660" t="inlineStr">
        <is>
          <t>HORA00659</t>
        </is>
      </c>
      <c r="B660" t="inlineStr">
        <is>
          <t>PROJ0199</t>
        </is>
      </c>
      <c r="C660" t="inlineStr">
        <is>
          <t>RESP07</t>
        </is>
      </c>
      <c r="D660" t="inlineStr">
        <is>
          <t>2026-05-01</t>
        </is>
      </c>
      <c r="E660" t="n">
        <v>14</v>
      </c>
      <c r="F660" t="inlineStr">
        <is>
          <t>Campo</t>
        </is>
      </c>
    </row>
    <row r="661">
      <c r="A661" t="inlineStr">
        <is>
          <t>HORA00660</t>
        </is>
      </c>
      <c r="B661" t="inlineStr">
        <is>
          <t>PROJ0199</t>
        </is>
      </c>
      <c r="C661" t="inlineStr">
        <is>
          <t>RESP07</t>
        </is>
      </c>
      <c r="D661" t="inlineStr">
        <is>
          <t>2026-06-01</t>
        </is>
      </c>
      <c r="E661" t="n">
        <v>19</v>
      </c>
      <c r="F661" t="inlineStr">
        <is>
          <t>Projeto</t>
        </is>
      </c>
    </row>
    <row r="662">
      <c r="A662" t="inlineStr">
        <is>
          <t>HORA00661</t>
        </is>
      </c>
      <c r="B662" t="inlineStr">
        <is>
          <t>PROJ0200</t>
        </is>
      </c>
      <c r="C662" t="inlineStr">
        <is>
          <t>RESP10</t>
        </is>
      </c>
      <c r="D662" t="inlineStr">
        <is>
          <t>2025-06-01</t>
        </is>
      </c>
      <c r="E662" t="n">
        <v>15</v>
      </c>
      <c r="F662" t="inlineStr">
        <is>
          <t>Projeto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DEBE4"/>
    <outlinePr summaryBelow="1" summaryRight="1"/>
    <pageSetUpPr/>
  </sheetPr>
  <dimension ref="A1:E4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16" customWidth="1" min="5" max="5"/>
  </cols>
  <sheetData>
    <row r="1">
      <c r="A1" s="9" t="inlineStr">
        <is>
          <t>ID_Faturamento</t>
        </is>
      </c>
      <c r="B1" s="9" t="inlineStr">
        <is>
          <t>ID_Projeto</t>
        </is>
      </c>
      <c r="C1" s="9" t="inlineStr">
        <is>
          <t>Marco</t>
        </is>
      </c>
      <c r="D1" s="9" t="inlineStr">
        <is>
          <t>Data_Faturamento</t>
        </is>
      </c>
      <c r="E1" s="9" t="inlineStr">
        <is>
          <t>Valor_Faturado</t>
        </is>
      </c>
    </row>
    <row r="2">
      <c r="A2" t="inlineStr">
        <is>
          <t>FAT00001</t>
        </is>
      </c>
      <c r="B2" t="inlineStr">
        <is>
          <t>PROJ0001</t>
        </is>
      </c>
      <c r="C2" t="inlineStr">
        <is>
          <t>Entrada</t>
        </is>
      </c>
      <c r="D2" s="13" t="inlineStr">
        <is>
          <t>2026-07-16</t>
        </is>
      </c>
      <c r="E2" s="14" t="n">
        <v>672237.02</v>
      </c>
    </row>
    <row r="3">
      <c r="A3" t="inlineStr">
        <is>
          <t>FAT00002</t>
        </is>
      </c>
      <c r="B3" t="inlineStr">
        <is>
          <t>PROJ0002</t>
        </is>
      </c>
      <c r="C3" t="inlineStr">
        <is>
          <t>Entrada</t>
        </is>
      </c>
      <c r="D3" s="13" t="inlineStr">
        <is>
          <t>2026-09-03</t>
        </is>
      </c>
      <c r="E3" s="14" t="n">
        <v>573926.3100000001</v>
      </c>
    </row>
    <row r="4">
      <c r="A4" t="inlineStr">
        <is>
          <t>FAT00003</t>
        </is>
      </c>
      <c r="B4" t="inlineStr">
        <is>
          <t>PROJ0003</t>
        </is>
      </c>
      <c r="C4" t="inlineStr">
        <is>
          <t>Entrada</t>
        </is>
      </c>
      <c r="D4" s="13" t="inlineStr">
        <is>
          <t>2026-08-17</t>
        </is>
      </c>
      <c r="E4" s="14" t="n">
        <v>137278.21</v>
      </c>
    </row>
    <row r="5">
      <c r="A5" t="inlineStr">
        <is>
          <t>FAT00004</t>
        </is>
      </c>
      <c r="B5" t="inlineStr">
        <is>
          <t>PROJ0003</t>
        </is>
      </c>
      <c r="C5" t="inlineStr">
        <is>
          <t>Projeto</t>
        </is>
      </c>
      <c r="D5" s="13" t="inlineStr">
        <is>
          <t>2026-09-18</t>
        </is>
      </c>
      <c r="E5" s="14" t="n">
        <v>192189.49</v>
      </c>
    </row>
    <row r="6">
      <c r="A6" t="inlineStr">
        <is>
          <t>FAT00005</t>
        </is>
      </c>
      <c r="B6" t="inlineStr">
        <is>
          <t>PROJ0004</t>
        </is>
      </c>
      <c r="C6" t="inlineStr">
        <is>
          <t>Entrada</t>
        </is>
      </c>
      <c r="D6" s="13" t="inlineStr">
        <is>
          <t>2026-08-07</t>
        </is>
      </c>
      <c r="E6" s="14" t="n">
        <v>22349.74</v>
      </c>
    </row>
    <row r="7">
      <c r="A7" t="inlineStr">
        <is>
          <t>FAT00006</t>
        </is>
      </c>
      <c r="B7" t="inlineStr">
        <is>
          <t>PROJ0004</t>
        </is>
      </c>
      <c r="C7" t="inlineStr">
        <is>
          <t>Projeto</t>
        </is>
      </c>
      <c r="D7" s="13" t="inlineStr">
        <is>
          <t>2026-09-02</t>
        </is>
      </c>
      <c r="E7" s="14" t="n">
        <v>31289.63</v>
      </c>
    </row>
    <row r="8">
      <c r="A8" t="inlineStr">
        <is>
          <t>FAT00007</t>
        </is>
      </c>
      <c r="B8" t="inlineStr">
        <is>
          <t>PROJ0004</t>
        </is>
      </c>
      <c r="C8" t="inlineStr">
        <is>
          <t>Aprovação</t>
        </is>
      </c>
      <c r="D8" s="13" t="inlineStr">
        <is>
          <t>2026-10-07</t>
        </is>
      </c>
      <c r="E8" s="14" t="n">
        <v>22349.74</v>
      </c>
    </row>
    <row r="9">
      <c r="A9" t="inlineStr">
        <is>
          <t>FAT00008</t>
        </is>
      </c>
      <c r="B9" t="inlineStr">
        <is>
          <t>PROJ0005</t>
        </is>
      </c>
      <c r="C9" t="inlineStr">
        <is>
          <t>Entrada</t>
        </is>
      </c>
      <c r="D9" s="13" t="inlineStr">
        <is>
          <t>2026-05-09</t>
        </is>
      </c>
      <c r="E9" s="14" t="n">
        <v>251285.42</v>
      </c>
    </row>
    <row r="10">
      <c r="A10" t="inlineStr">
        <is>
          <t>FAT00009</t>
        </is>
      </c>
      <c r="B10" t="inlineStr">
        <is>
          <t>PROJ0006</t>
        </is>
      </c>
      <c r="C10" t="inlineStr">
        <is>
          <t>Entrada</t>
        </is>
      </c>
      <c r="D10" s="13" t="inlineStr">
        <is>
          <t>2024-08-10</t>
        </is>
      </c>
      <c r="E10" s="14" t="n">
        <v>86542.10000000001</v>
      </c>
    </row>
    <row r="11">
      <c r="A11" t="inlineStr">
        <is>
          <t>FAT00010</t>
        </is>
      </c>
      <c r="B11" t="inlineStr">
        <is>
          <t>PROJ0006</t>
        </is>
      </c>
      <c r="C11" t="inlineStr">
        <is>
          <t>Projeto</t>
        </is>
      </c>
      <c r="D11" s="13" t="inlineStr">
        <is>
          <t>2024-09-10</t>
        </is>
      </c>
      <c r="E11" s="14" t="n">
        <v>121158.94</v>
      </c>
    </row>
    <row r="12">
      <c r="A12" t="inlineStr">
        <is>
          <t>FAT00011</t>
        </is>
      </c>
      <c r="B12" t="inlineStr">
        <is>
          <t>PROJ0006</t>
        </is>
      </c>
      <c r="C12" t="inlineStr">
        <is>
          <t>Aprovação</t>
        </is>
      </c>
      <c r="D12" s="13" t="inlineStr">
        <is>
          <t>2024-10-13</t>
        </is>
      </c>
      <c r="E12" s="14" t="n">
        <v>86542.10000000001</v>
      </c>
    </row>
    <row r="13">
      <c r="A13" t="inlineStr">
        <is>
          <t>FAT00012</t>
        </is>
      </c>
      <c r="B13" t="inlineStr">
        <is>
          <t>PROJ0006</t>
        </is>
      </c>
      <c r="C13" t="inlineStr">
        <is>
          <t>Encerramento</t>
        </is>
      </c>
      <c r="D13" s="13" t="inlineStr">
        <is>
          <t>2024-11-21</t>
        </is>
      </c>
      <c r="E13" s="14" t="n">
        <v>51925.26</v>
      </c>
    </row>
    <row r="14">
      <c r="A14" t="inlineStr">
        <is>
          <t>FAT00013</t>
        </is>
      </c>
      <c r="B14" t="inlineStr">
        <is>
          <t>PROJ0007</t>
        </is>
      </c>
      <c r="C14" t="inlineStr">
        <is>
          <t>Entrada</t>
        </is>
      </c>
      <c r="D14" s="13" t="inlineStr">
        <is>
          <t>2026-08-08</t>
        </is>
      </c>
      <c r="E14" s="14" t="n">
        <v>266807.32</v>
      </c>
    </row>
    <row r="15">
      <c r="A15" t="inlineStr">
        <is>
          <t>FAT00014</t>
        </is>
      </c>
      <c r="B15" t="inlineStr">
        <is>
          <t>PROJ0007</t>
        </is>
      </c>
      <c r="C15" t="inlineStr">
        <is>
          <t>Projeto</t>
        </is>
      </c>
      <c r="D15" s="13" t="inlineStr">
        <is>
          <t>2026-09-13</t>
        </is>
      </c>
      <c r="E15" s="14" t="n">
        <v>373530.25</v>
      </c>
    </row>
    <row r="16">
      <c r="A16" t="inlineStr">
        <is>
          <t>FAT00015</t>
        </is>
      </c>
      <c r="B16" t="inlineStr">
        <is>
          <t>PROJ0007</t>
        </is>
      </c>
      <c r="C16" t="inlineStr">
        <is>
          <t>Aprovação</t>
        </is>
      </c>
      <c r="D16" s="13" t="inlineStr">
        <is>
          <t>2026-10-18</t>
        </is>
      </c>
      <c r="E16" s="14" t="n">
        <v>266807.32</v>
      </c>
    </row>
    <row r="17">
      <c r="A17" t="inlineStr">
        <is>
          <t>FAT00016</t>
        </is>
      </c>
      <c r="B17" t="inlineStr">
        <is>
          <t>PROJ0008</t>
        </is>
      </c>
      <c r="C17" t="inlineStr">
        <is>
          <t>Entrada</t>
        </is>
      </c>
      <c r="D17" s="13" t="inlineStr">
        <is>
          <t>2026-05-22</t>
        </is>
      </c>
      <c r="E17" s="14" t="n">
        <v>86594.42</v>
      </c>
    </row>
    <row r="18">
      <c r="A18" t="inlineStr">
        <is>
          <t>FAT00017</t>
        </is>
      </c>
      <c r="B18" t="inlineStr">
        <is>
          <t>PROJ0010</t>
        </is>
      </c>
      <c r="C18" t="inlineStr">
        <is>
          <t>Entrada</t>
        </is>
      </c>
      <c r="D18" s="13" t="inlineStr">
        <is>
          <t>2026-08-08</t>
        </is>
      </c>
      <c r="E18" s="14" t="n">
        <v>1423650.23</v>
      </c>
    </row>
    <row r="19">
      <c r="A19" t="inlineStr">
        <is>
          <t>FAT00018</t>
        </is>
      </c>
      <c r="B19" t="inlineStr">
        <is>
          <t>PROJ0011</t>
        </is>
      </c>
      <c r="C19" t="inlineStr">
        <is>
          <t>Entrada</t>
        </is>
      </c>
      <c r="D19" s="13" t="inlineStr">
        <is>
          <t>2026-04-27</t>
        </is>
      </c>
      <c r="E19" s="14" t="n">
        <v>263524.16</v>
      </c>
    </row>
    <row r="20">
      <c r="A20" t="inlineStr">
        <is>
          <t>FAT00019</t>
        </is>
      </c>
      <c r="B20" t="inlineStr">
        <is>
          <t>PROJ0011</t>
        </is>
      </c>
      <c r="C20" t="inlineStr">
        <is>
          <t>Projeto</t>
        </is>
      </c>
      <c r="D20" s="13" t="inlineStr">
        <is>
          <t>2026-05-29</t>
        </is>
      </c>
      <c r="E20" s="14" t="n">
        <v>368933.82</v>
      </c>
    </row>
    <row r="21">
      <c r="A21" t="inlineStr">
        <is>
          <t>FAT00020</t>
        </is>
      </c>
      <c r="B21" t="inlineStr">
        <is>
          <t>PROJ0012</t>
        </is>
      </c>
      <c r="C21" t="inlineStr">
        <is>
          <t>Entrada</t>
        </is>
      </c>
      <c r="D21" s="13" t="inlineStr">
        <is>
          <t>2026-05-01</t>
        </is>
      </c>
      <c r="E21" s="14" t="n">
        <v>309622.14</v>
      </c>
    </row>
    <row r="22">
      <c r="A22" t="inlineStr">
        <is>
          <t>FAT00021</t>
        </is>
      </c>
      <c r="B22" t="inlineStr">
        <is>
          <t>PROJ0013</t>
        </is>
      </c>
      <c r="C22" t="inlineStr">
        <is>
          <t>Entrada</t>
        </is>
      </c>
      <c r="D22" s="13" t="inlineStr">
        <is>
          <t>2026-04-29</t>
        </is>
      </c>
      <c r="E22" s="14" t="n">
        <v>724103.95</v>
      </c>
    </row>
    <row r="23">
      <c r="A23" t="inlineStr">
        <is>
          <t>FAT00022</t>
        </is>
      </c>
      <c r="B23" t="inlineStr">
        <is>
          <t>PROJ0014</t>
        </is>
      </c>
      <c r="C23" t="inlineStr">
        <is>
          <t>Entrada</t>
        </is>
      </c>
      <c r="D23" s="13" t="inlineStr">
        <is>
          <t>2026-08-14</t>
        </is>
      </c>
      <c r="E23" s="14" t="n">
        <v>36796.14</v>
      </c>
    </row>
    <row r="24">
      <c r="A24" t="inlineStr">
        <is>
          <t>FAT00023</t>
        </is>
      </c>
      <c r="B24" t="inlineStr">
        <is>
          <t>PROJ0014</t>
        </is>
      </c>
      <c r="C24" t="inlineStr">
        <is>
          <t>Projeto</t>
        </is>
      </c>
      <c r="D24" s="13" t="inlineStr">
        <is>
          <t>2026-09-21</t>
        </is>
      </c>
      <c r="E24" s="14" t="n">
        <v>51514.59</v>
      </c>
    </row>
    <row r="25">
      <c r="A25" t="inlineStr">
        <is>
          <t>FAT00024</t>
        </is>
      </c>
      <c r="B25" t="inlineStr">
        <is>
          <t>PROJ0015</t>
        </is>
      </c>
      <c r="C25" t="inlineStr">
        <is>
          <t>Entrada</t>
        </is>
      </c>
      <c r="D25" s="13" t="inlineStr">
        <is>
          <t>2026-07-06</t>
        </is>
      </c>
      <c r="E25" s="14" t="n">
        <v>113299.79</v>
      </c>
    </row>
    <row r="26">
      <c r="A26" t="inlineStr">
        <is>
          <t>FAT00025</t>
        </is>
      </c>
      <c r="B26" t="inlineStr">
        <is>
          <t>PROJ0016</t>
        </is>
      </c>
      <c r="C26" t="inlineStr">
        <is>
          <t>Entrada</t>
        </is>
      </c>
      <c r="D26" s="13" t="inlineStr">
        <is>
          <t>2026-08-26</t>
        </is>
      </c>
      <c r="E26" s="14" t="n">
        <v>517862.57</v>
      </c>
    </row>
    <row r="27">
      <c r="A27" t="inlineStr">
        <is>
          <t>FAT00026</t>
        </is>
      </c>
      <c r="B27" t="inlineStr">
        <is>
          <t>PROJ0016</t>
        </is>
      </c>
      <c r="C27" t="inlineStr">
        <is>
          <t>Projeto</t>
        </is>
      </c>
      <c r="D27" s="13" t="inlineStr">
        <is>
          <t>2026-10-10</t>
        </is>
      </c>
      <c r="E27" s="14" t="n">
        <v>725007.59</v>
      </c>
    </row>
    <row r="28">
      <c r="A28" t="inlineStr">
        <is>
          <t>FAT00027</t>
        </is>
      </c>
      <c r="B28" t="inlineStr">
        <is>
          <t>PROJ0017</t>
        </is>
      </c>
      <c r="C28" t="inlineStr">
        <is>
          <t>Entrada</t>
        </is>
      </c>
      <c r="D28" s="13" t="inlineStr">
        <is>
          <t>2025-02-03</t>
        </is>
      </c>
      <c r="E28" s="14" t="n">
        <v>1122058.58</v>
      </c>
    </row>
    <row r="29">
      <c r="A29" t="inlineStr">
        <is>
          <t>FAT00028</t>
        </is>
      </c>
      <c r="B29" t="inlineStr">
        <is>
          <t>PROJ0017</t>
        </is>
      </c>
      <c r="C29" t="inlineStr">
        <is>
          <t>Projeto</t>
        </is>
      </c>
      <c r="D29" s="13" t="inlineStr">
        <is>
          <t>2025-03-08</t>
        </is>
      </c>
      <c r="E29" s="14" t="n">
        <v>1570882.01</v>
      </c>
    </row>
    <row r="30">
      <c r="A30" t="inlineStr">
        <is>
          <t>FAT00029</t>
        </is>
      </c>
      <c r="B30" t="inlineStr">
        <is>
          <t>PROJ0017</t>
        </is>
      </c>
      <c r="C30" t="inlineStr">
        <is>
          <t>Aprovação</t>
        </is>
      </c>
      <c r="D30" s="13" t="inlineStr">
        <is>
          <t>2025-04-06</t>
        </is>
      </c>
      <c r="E30" s="14" t="n">
        <v>1122058.58</v>
      </c>
    </row>
    <row r="31">
      <c r="A31" t="inlineStr">
        <is>
          <t>FAT00030</t>
        </is>
      </c>
      <c r="B31" t="inlineStr">
        <is>
          <t>PROJ0017</t>
        </is>
      </c>
      <c r="C31" t="inlineStr">
        <is>
          <t>Encerramento</t>
        </is>
      </c>
      <c r="D31" s="13" t="inlineStr">
        <is>
          <t>2025-05-15</t>
        </is>
      </c>
      <c r="E31" s="14" t="n">
        <v>673235.15</v>
      </c>
    </row>
    <row r="32">
      <c r="A32" t="inlineStr">
        <is>
          <t>FAT00031</t>
        </is>
      </c>
      <c r="B32" t="inlineStr">
        <is>
          <t>PROJ0018</t>
        </is>
      </c>
      <c r="C32" t="inlineStr">
        <is>
          <t>Entrada</t>
        </is>
      </c>
      <c r="D32" s="13" t="inlineStr">
        <is>
          <t>2026-06-25</t>
        </is>
      </c>
      <c r="E32" s="14" t="n">
        <v>952205.83</v>
      </c>
    </row>
    <row r="33">
      <c r="A33" t="inlineStr">
        <is>
          <t>FAT00032</t>
        </is>
      </c>
      <c r="B33" t="inlineStr">
        <is>
          <t>PROJ0019</t>
        </is>
      </c>
      <c r="C33" t="inlineStr">
        <is>
          <t>Entrada</t>
        </is>
      </c>
      <c r="D33" s="13" t="inlineStr">
        <is>
          <t>2026-08-14</t>
        </is>
      </c>
      <c r="E33" s="14" t="n">
        <v>244102.07</v>
      </c>
    </row>
    <row r="34">
      <c r="A34" t="inlineStr">
        <is>
          <t>FAT00033</t>
        </is>
      </c>
      <c r="B34" t="inlineStr">
        <is>
          <t>PROJ0020</t>
        </is>
      </c>
      <c r="C34" t="inlineStr">
        <is>
          <t>Entrada</t>
        </is>
      </c>
      <c r="D34" s="13" t="inlineStr">
        <is>
          <t>2026-08-25</t>
        </is>
      </c>
      <c r="E34" s="14" t="n">
        <v>108706.44</v>
      </c>
    </row>
    <row r="35">
      <c r="A35" t="inlineStr">
        <is>
          <t>FAT00034</t>
        </is>
      </c>
      <c r="B35" t="inlineStr">
        <is>
          <t>PROJ0020</t>
        </is>
      </c>
      <c r="C35" t="inlineStr">
        <is>
          <t>Projeto</t>
        </is>
      </c>
      <c r="D35" s="13" t="inlineStr">
        <is>
          <t>2026-10-08</t>
        </is>
      </c>
      <c r="E35" s="14" t="n">
        <v>152189.01</v>
      </c>
    </row>
    <row r="36">
      <c r="A36" t="inlineStr">
        <is>
          <t>FAT00035</t>
        </is>
      </c>
      <c r="B36" t="inlineStr">
        <is>
          <t>PROJ0020</t>
        </is>
      </c>
      <c r="C36" t="inlineStr">
        <is>
          <t>Aprovação</t>
        </is>
      </c>
      <c r="D36" s="13" t="inlineStr">
        <is>
          <t>2026-11-11</t>
        </is>
      </c>
      <c r="E36" s="14" t="n">
        <v>108706.44</v>
      </c>
    </row>
    <row r="37">
      <c r="A37" t="inlineStr">
        <is>
          <t>FAT00036</t>
        </is>
      </c>
      <c r="B37" t="inlineStr">
        <is>
          <t>PROJ0021</t>
        </is>
      </c>
      <c r="C37" t="inlineStr">
        <is>
          <t>Entrada</t>
        </is>
      </c>
      <c r="D37" s="13" t="inlineStr">
        <is>
          <t>2026-09-06</t>
        </is>
      </c>
      <c r="E37" s="14" t="n">
        <v>533324.72</v>
      </c>
    </row>
    <row r="38">
      <c r="A38" t="inlineStr">
        <is>
          <t>FAT00037</t>
        </is>
      </c>
      <c r="B38" t="inlineStr">
        <is>
          <t>PROJ0021</t>
        </is>
      </c>
      <c r="C38" t="inlineStr">
        <is>
          <t>Projeto</t>
        </is>
      </c>
      <c r="D38" s="13" t="inlineStr">
        <is>
          <t>2026-10-12</t>
        </is>
      </c>
      <c r="E38" s="14" t="n">
        <v>746654.61</v>
      </c>
    </row>
    <row r="39">
      <c r="A39" t="inlineStr">
        <is>
          <t>FAT00038</t>
        </is>
      </c>
      <c r="B39" t="inlineStr">
        <is>
          <t>PROJ0021</t>
        </is>
      </c>
      <c r="C39" t="inlineStr">
        <is>
          <t>Aprovação</t>
        </is>
      </c>
      <c r="D39" s="13" t="inlineStr">
        <is>
          <t>2026-11-14</t>
        </is>
      </c>
      <c r="E39" s="14" t="n">
        <v>533324.72</v>
      </c>
    </row>
    <row r="40">
      <c r="A40" t="inlineStr">
        <is>
          <t>FAT00039</t>
        </is>
      </c>
      <c r="B40" t="inlineStr">
        <is>
          <t>PROJ0022</t>
        </is>
      </c>
      <c r="C40" t="inlineStr">
        <is>
          <t>Entrada</t>
        </is>
      </c>
      <c r="D40" s="13" t="inlineStr">
        <is>
          <t>2026-06-27</t>
        </is>
      </c>
      <c r="E40" s="14" t="n">
        <v>1749201.97</v>
      </c>
    </row>
    <row r="41">
      <c r="A41" t="inlineStr">
        <is>
          <t>FAT00040</t>
        </is>
      </c>
      <c r="B41" t="inlineStr">
        <is>
          <t>PROJ0023</t>
        </is>
      </c>
      <c r="C41" t="inlineStr">
        <is>
          <t>Entrada</t>
        </is>
      </c>
      <c r="D41" s="13" t="inlineStr">
        <is>
          <t>2026-07-20</t>
        </is>
      </c>
      <c r="E41" s="14" t="n">
        <v>153711.42</v>
      </c>
    </row>
    <row r="42">
      <c r="A42" t="inlineStr">
        <is>
          <t>FAT00041</t>
        </is>
      </c>
      <c r="B42" t="inlineStr">
        <is>
          <t>PROJ0023</t>
        </is>
      </c>
      <c r="C42" t="inlineStr">
        <is>
          <t>Projeto</t>
        </is>
      </c>
      <c r="D42" s="13" t="inlineStr">
        <is>
          <t>2026-08-18</t>
        </is>
      </c>
      <c r="E42" s="14" t="n">
        <v>215195.98</v>
      </c>
    </row>
    <row r="43">
      <c r="A43" t="inlineStr">
        <is>
          <t>FAT00042</t>
        </is>
      </c>
      <c r="B43" t="inlineStr">
        <is>
          <t>PROJ0024</t>
        </is>
      </c>
      <c r="C43" t="inlineStr">
        <is>
          <t>Entrada</t>
        </is>
      </c>
      <c r="D43" s="13" t="inlineStr">
        <is>
          <t>2026-08-08</t>
        </is>
      </c>
      <c r="E43" s="14" t="n">
        <v>87547.73</v>
      </c>
    </row>
    <row r="44">
      <c r="A44" t="inlineStr">
        <is>
          <t>FAT00043</t>
        </is>
      </c>
      <c r="B44" t="inlineStr">
        <is>
          <t>PROJ0025</t>
        </is>
      </c>
      <c r="C44" t="inlineStr">
        <is>
          <t>Entrada</t>
        </is>
      </c>
      <c r="D44" s="13" t="inlineStr">
        <is>
          <t>2026-04-13</t>
        </is>
      </c>
      <c r="E44" s="14" t="n">
        <v>185044.42</v>
      </c>
    </row>
    <row r="45">
      <c r="A45" t="inlineStr">
        <is>
          <t>FAT00044</t>
        </is>
      </c>
      <c r="B45" t="inlineStr">
        <is>
          <t>PROJ0025</t>
        </is>
      </c>
      <c r="C45" t="inlineStr">
        <is>
          <t>Projeto</t>
        </is>
      </c>
      <c r="D45" s="13" t="inlineStr">
        <is>
          <t>2026-05-18</t>
        </is>
      </c>
      <c r="E45" s="14" t="n">
        <v>259062.18</v>
      </c>
    </row>
    <row r="46">
      <c r="A46" t="inlineStr">
        <is>
          <t>FAT00045</t>
        </is>
      </c>
      <c r="B46" t="inlineStr">
        <is>
          <t>PROJ0025</t>
        </is>
      </c>
      <c r="C46" t="inlineStr">
        <is>
          <t>Aprovação</t>
        </is>
      </c>
      <c r="D46" s="13" t="inlineStr">
        <is>
          <t>2026-06-30</t>
        </is>
      </c>
      <c r="E46" s="14" t="n">
        <v>185044.42</v>
      </c>
    </row>
    <row r="47">
      <c r="A47" t="inlineStr">
        <is>
          <t>FAT00046</t>
        </is>
      </c>
      <c r="B47" t="inlineStr">
        <is>
          <t>PROJ0026</t>
        </is>
      </c>
      <c r="C47" t="inlineStr">
        <is>
          <t>Entrada</t>
        </is>
      </c>
      <c r="D47" s="13" t="inlineStr">
        <is>
          <t>2024-11-20</t>
        </is>
      </c>
      <c r="E47" s="14" t="n">
        <v>25082.75</v>
      </c>
    </row>
    <row r="48">
      <c r="A48" t="inlineStr">
        <is>
          <t>FAT00047</t>
        </is>
      </c>
      <c r="B48" t="inlineStr">
        <is>
          <t>PROJ0026</t>
        </is>
      </c>
      <c r="C48" t="inlineStr">
        <is>
          <t>Projeto</t>
        </is>
      </c>
      <c r="D48" s="13" t="inlineStr">
        <is>
          <t>2024-12-27</t>
        </is>
      </c>
      <c r="E48" s="14" t="n">
        <v>35115.85</v>
      </c>
    </row>
    <row r="49">
      <c r="A49" t="inlineStr">
        <is>
          <t>FAT00048</t>
        </is>
      </c>
      <c r="B49" t="inlineStr">
        <is>
          <t>PROJ0026</t>
        </is>
      </c>
      <c r="C49" t="inlineStr">
        <is>
          <t>Aprovação</t>
        </is>
      </c>
      <c r="D49" s="13" t="inlineStr">
        <is>
          <t>2025-02-03</t>
        </is>
      </c>
      <c r="E49" s="14" t="n">
        <v>25082.75</v>
      </c>
    </row>
    <row r="50">
      <c r="A50" t="inlineStr">
        <is>
          <t>FAT00049</t>
        </is>
      </c>
      <c r="B50" t="inlineStr">
        <is>
          <t>PROJ0026</t>
        </is>
      </c>
      <c r="C50" t="inlineStr">
        <is>
          <t>Encerramento</t>
        </is>
      </c>
      <c r="D50" s="13" t="inlineStr">
        <is>
          <t>2025-03-03</t>
        </is>
      </c>
      <c r="E50" s="14" t="n">
        <v>15049.65</v>
      </c>
    </row>
    <row r="51">
      <c r="A51" t="inlineStr">
        <is>
          <t>FAT00050</t>
        </is>
      </c>
      <c r="B51" t="inlineStr">
        <is>
          <t>PROJ0027</t>
        </is>
      </c>
      <c r="C51" t="inlineStr">
        <is>
          <t>Entrada</t>
        </is>
      </c>
      <c r="D51" s="13" t="inlineStr">
        <is>
          <t>2026-07-15</t>
        </is>
      </c>
      <c r="E51" s="14" t="n">
        <v>488080.16</v>
      </c>
    </row>
    <row r="52">
      <c r="A52" t="inlineStr">
        <is>
          <t>FAT00051</t>
        </is>
      </c>
      <c r="B52" t="inlineStr">
        <is>
          <t>PROJ0027</t>
        </is>
      </c>
      <c r="C52" t="inlineStr">
        <is>
          <t>Projeto</t>
        </is>
      </c>
      <c r="D52" s="13" t="inlineStr">
        <is>
          <t>2026-08-21</t>
        </is>
      </c>
      <c r="E52" s="14" t="n">
        <v>683312.23</v>
      </c>
    </row>
    <row r="53">
      <c r="A53" t="inlineStr">
        <is>
          <t>FAT00052</t>
        </is>
      </c>
      <c r="B53" t="inlineStr">
        <is>
          <t>PROJ0027</t>
        </is>
      </c>
      <c r="C53" t="inlineStr">
        <is>
          <t>Aprovação</t>
        </is>
      </c>
      <c r="D53" s="13" t="inlineStr">
        <is>
          <t>2026-09-25</t>
        </is>
      </c>
      <c r="E53" s="14" t="n">
        <v>488080.16</v>
      </c>
    </row>
    <row r="54">
      <c r="A54" t="inlineStr">
        <is>
          <t>FAT00053</t>
        </is>
      </c>
      <c r="B54" t="inlineStr">
        <is>
          <t>PROJ0028</t>
        </is>
      </c>
      <c r="C54" t="inlineStr">
        <is>
          <t>Entrada</t>
        </is>
      </c>
      <c r="D54" s="13" t="inlineStr">
        <is>
          <t>2026-06-20</t>
        </is>
      </c>
      <c r="E54" s="14" t="n">
        <v>510567.31</v>
      </c>
    </row>
    <row r="55">
      <c r="A55" t="inlineStr">
        <is>
          <t>FAT00054</t>
        </is>
      </c>
      <c r="B55" t="inlineStr">
        <is>
          <t>PROJ0028</t>
        </is>
      </c>
      <c r="C55" t="inlineStr">
        <is>
          <t>Projeto</t>
        </is>
      </c>
      <c r="D55" s="13" t="inlineStr">
        <is>
          <t>2026-07-23</t>
        </is>
      </c>
      <c r="E55" s="14" t="n">
        <v>714794.23</v>
      </c>
    </row>
    <row r="56">
      <c r="A56" t="inlineStr">
        <is>
          <t>FAT00055</t>
        </is>
      </c>
      <c r="B56" t="inlineStr">
        <is>
          <t>PROJ0028</t>
        </is>
      </c>
      <c r="C56" t="inlineStr">
        <is>
          <t>Aprovação</t>
        </is>
      </c>
      <c r="D56" s="13" t="inlineStr">
        <is>
          <t>2026-08-27</t>
        </is>
      </c>
      <c r="E56" s="14" t="n">
        <v>510567.31</v>
      </c>
    </row>
    <row r="57">
      <c r="A57" t="inlineStr">
        <is>
          <t>FAT00056</t>
        </is>
      </c>
      <c r="B57" t="inlineStr">
        <is>
          <t>PROJ0028</t>
        </is>
      </c>
      <c r="C57" t="inlineStr">
        <is>
          <t>Encerramento</t>
        </is>
      </c>
      <c r="D57" s="13" t="inlineStr">
        <is>
          <t>2026-09-26</t>
        </is>
      </c>
      <c r="E57" s="14" t="n">
        <v>306340.38</v>
      </c>
    </row>
    <row r="58">
      <c r="A58" t="inlineStr">
        <is>
          <t>FAT00057</t>
        </is>
      </c>
      <c r="B58" t="inlineStr">
        <is>
          <t>PROJ0029</t>
        </is>
      </c>
      <c r="C58" t="inlineStr">
        <is>
          <t>Entrada</t>
        </is>
      </c>
      <c r="D58" s="13" t="inlineStr">
        <is>
          <t>2026-05-26</t>
        </is>
      </c>
      <c r="E58" s="14" t="n">
        <v>1146599.11</v>
      </c>
    </row>
    <row r="59">
      <c r="A59" t="inlineStr">
        <is>
          <t>FAT00058</t>
        </is>
      </c>
      <c r="B59" t="inlineStr">
        <is>
          <t>PROJ0029</t>
        </is>
      </c>
      <c r="C59" t="inlineStr">
        <is>
          <t>Projeto</t>
        </is>
      </c>
      <c r="D59" s="13" t="inlineStr">
        <is>
          <t>2026-06-29</t>
        </is>
      </c>
      <c r="E59" s="14" t="n">
        <v>1605238.75</v>
      </c>
    </row>
    <row r="60">
      <c r="A60" t="inlineStr">
        <is>
          <t>FAT00059</t>
        </is>
      </c>
      <c r="B60" t="inlineStr">
        <is>
          <t>PROJ0030</t>
        </is>
      </c>
      <c r="C60" t="inlineStr">
        <is>
          <t>Entrada</t>
        </is>
      </c>
      <c r="D60" s="13" t="inlineStr">
        <is>
          <t>2026-03-19</t>
        </is>
      </c>
      <c r="E60" s="14" t="n">
        <v>2217136.05</v>
      </c>
    </row>
    <row r="61">
      <c r="A61" t="inlineStr">
        <is>
          <t>FAT00060</t>
        </is>
      </c>
      <c r="B61" t="inlineStr">
        <is>
          <t>PROJ0030</t>
        </is>
      </c>
      <c r="C61" t="inlineStr">
        <is>
          <t>Projeto</t>
        </is>
      </c>
      <c r="D61" s="13" t="inlineStr">
        <is>
          <t>2026-04-17</t>
        </is>
      </c>
      <c r="E61" s="14" t="n">
        <v>3103990.47</v>
      </c>
    </row>
    <row r="62">
      <c r="A62" t="inlineStr">
        <is>
          <t>FAT00061</t>
        </is>
      </c>
      <c r="B62" t="inlineStr">
        <is>
          <t>PROJ0031</t>
        </is>
      </c>
      <c r="C62" t="inlineStr">
        <is>
          <t>Entrada</t>
        </is>
      </c>
      <c r="D62" s="13" t="inlineStr">
        <is>
          <t>2024-12-25</t>
        </is>
      </c>
      <c r="E62" s="14" t="n">
        <v>253237.62</v>
      </c>
    </row>
    <row r="63">
      <c r="A63" t="inlineStr">
        <is>
          <t>FAT00062</t>
        </is>
      </c>
      <c r="B63" t="inlineStr">
        <is>
          <t>PROJ0031</t>
        </is>
      </c>
      <c r="C63" t="inlineStr">
        <is>
          <t>Projeto</t>
        </is>
      </c>
      <c r="D63" s="13" t="inlineStr">
        <is>
          <t>2025-01-26</t>
        </is>
      </c>
      <c r="E63" s="14" t="n">
        <v>354532.67</v>
      </c>
    </row>
    <row r="64">
      <c r="A64" t="inlineStr">
        <is>
          <t>FAT00063</t>
        </is>
      </c>
      <c r="B64" t="inlineStr">
        <is>
          <t>PROJ0031</t>
        </is>
      </c>
      <c r="C64" t="inlineStr">
        <is>
          <t>Aprovação</t>
        </is>
      </c>
      <c r="D64" s="13" t="inlineStr">
        <is>
          <t>2025-02-24</t>
        </is>
      </c>
      <c r="E64" s="14" t="n">
        <v>253237.62</v>
      </c>
    </row>
    <row r="65">
      <c r="A65" t="inlineStr">
        <is>
          <t>FAT00064</t>
        </is>
      </c>
      <c r="B65" t="inlineStr">
        <is>
          <t>PROJ0031</t>
        </is>
      </c>
      <c r="C65" t="inlineStr">
        <is>
          <t>Encerramento</t>
        </is>
      </c>
      <c r="D65" s="13" t="inlineStr">
        <is>
          <t>2025-04-08</t>
        </is>
      </c>
      <c r="E65" s="14" t="n">
        <v>151942.57</v>
      </c>
    </row>
    <row r="66">
      <c r="A66" t="inlineStr">
        <is>
          <t>FAT00065</t>
        </is>
      </c>
      <c r="B66" t="inlineStr">
        <is>
          <t>PROJ0032</t>
        </is>
      </c>
      <c r="C66" t="inlineStr">
        <is>
          <t>Entrada</t>
        </is>
      </c>
      <c r="D66" s="13" t="inlineStr">
        <is>
          <t>2026-03-04</t>
        </is>
      </c>
      <c r="E66" s="14" t="n">
        <v>680722.91</v>
      </c>
    </row>
    <row r="67">
      <c r="A67" t="inlineStr">
        <is>
          <t>FAT00066</t>
        </is>
      </c>
      <c r="B67" t="inlineStr">
        <is>
          <t>PROJ0033</t>
        </is>
      </c>
      <c r="C67" t="inlineStr">
        <is>
          <t>Entrada</t>
        </is>
      </c>
      <c r="D67" s="13" t="inlineStr">
        <is>
          <t>2026-06-27</t>
        </is>
      </c>
      <c r="E67" s="14" t="n">
        <v>134126.09</v>
      </c>
    </row>
    <row r="68">
      <c r="A68" t="inlineStr">
        <is>
          <t>FAT00067</t>
        </is>
      </c>
      <c r="B68" t="inlineStr">
        <is>
          <t>PROJ0033</t>
        </is>
      </c>
      <c r="C68" t="inlineStr">
        <is>
          <t>Projeto</t>
        </is>
      </c>
      <c r="D68" s="13" t="inlineStr">
        <is>
          <t>2026-07-31</t>
        </is>
      </c>
      <c r="E68" s="14" t="n">
        <v>187776.53</v>
      </c>
    </row>
    <row r="69">
      <c r="A69" t="inlineStr">
        <is>
          <t>FAT00068</t>
        </is>
      </c>
      <c r="B69" t="inlineStr">
        <is>
          <t>PROJ0034</t>
        </is>
      </c>
      <c r="C69" t="inlineStr">
        <is>
          <t>Entrada</t>
        </is>
      </c>
      <c r="D69" s="13" t="inlineStr">
        <is>
          <t>2024-04-01</t>
        </is>
      </c>
      <c r="E69" s="14" t="n">
        <v>144095.52</v>
      </c>
    </row>
    <row r="70">
      <c r="A70" t="inlineStr">
        <is>
          <t>FAT00069</t>
        </is>
      </c>
      <c r="B70" t="inlineStr">
        <is>
          <t>PROJ0035</t>
        </is>
      </c>
      <c r="C70" t="inlineStr">
        <is>
          <t>Entrada</t>
        </is>
      </c>
      <c r="D70" s="13" t="inlineStr">
        <is>
          <t>2026-05-20</t>
        </is>
      </c>
      <c r="E70" s="14" t="n">
        <v>1233218.55</v>
      </c>
    </row>
    <row r="71">
      <c r="A71" t="inlineStr">
        <is>
          <t>FAT00070</t>
        </is>
      </c>
      <c r="B71" t="inlineStr">
        <is>
          <t>PROJ0035</t>
        </is>
      </c>
      <c r="C71" t="inlineStr">
        <is>
          <t>Projeto</t>
        </is>
      </c>
      <c r="D71" s="13" t="inlineStr">
        <is>
          <t>2026-06-21</t>
        </is>
      </c>
      <c r="E71" s="14" t="n">
        <v>1726505.97</v>
      </c>
    </row>
    <row r="72">
      <c r="A72" t="inlineStr">
        <is>
          <t>FAT00071</t>
        </is>
      </c>
      <c r="B72" t="inlineStr">
        <is>
          <t>PROJ0035</t>
        </is>
      </c>
      <c r="C72" t="inlineStr">
        <is>
          <t>Aprovação</t>
        </is>
      </c>
      <c r="D72" s="13" t="inlineStr">
        <is>
          <t>2026-07-24</t>
        </is>
      </c>
      <c r="E72" s="14" t="n">
        <v>1233218.55</v>
      </c>
    </row>
    <row r="73">
      <c r="A73" t="inlineStr">
        <is>
          <t>FAT00072</t>
        </is>
      </c>
      <c r="B73" t="inlineStr">
        <is>
          <t>PROJ0036</t>
        </is>
      </c>
      <c r="C73" t="inlineStr">
        <is>
          <t>Entrada</t>
        </is>
      </c>
      <c r="D73" s="13" t="inlineStr">
        <is>
          <t>2026-05-28</t>
        </is>
      </c>
      <c r="E73" s="14" t="n">
        <v>734408.87</v>
      </c>
    </row>
    <row r="74">
      <c r="A74" t="inlineStr">
        <is>
          <t>FAT00073</t>
        </is>
      </c>
      <c r="B74" t="inlineStr">
        <is>
          <t>PROJ0036</t>
        </is>
      </c>
      <c r="C74" t="inlineStr">
        <is>
          <t>Projeto</t>
        </is>
      </c>
      <c r="D74" s="13" t="inlineStr">
        <is>
          <t>2026-07-02</t>
        </is>
      </c>
      <c r="E74" s="14" t="n">
        <v>1028172.42</v>
      </c>
    </row>
    <row r="75">
      <c r="A75" t="inlineStr">
        <is>
          <t>FAT00074</t>
        </is>
      </c>
      <c r="B75" t="inlineStr">
        <is>
          <t>PROJ0036</t>
        </is>
      </c>
      <c r="C75" t="inlineStr">
        <is>
          <t>Aprovação</t>
        </is>
      </c>
      <c r="D75" s="13" t="inlineStr">
        <is>
          <t>2026-08-03</t>
        </is>
      </c>
      <c r="E75" s="14" t="n">
        <v>734408.87</v>
      </c>
    </row>
    <row r="76">
      <c r="A76" t="inlineStr">
        <is>
          <t>FAT00075</t>
        </is>
      </c>
      <c r="B76" t="inlineStr">
        <is>
          <t>PROJ0037</t>
        </is>
      </c>
      <c r="C76" t="inlineStr">
        <is>
          <t>Entrada</t>
        </is>
      </c>
      <c r="D76" s="13" t="inlineStr">
        <is>
          <t>2026-01-18</t>
        </is>
      </c>
      <c r="E76" s="14" t="n">
        <v>2283418.82</v>
      </c>
    </row>
    <row r="77">
      <c r="A77" t="inlineStr">
        <is>
          <t>FAT00076</t>
        </is>
      </c>
      <c r="B77" t="inlineStr">
        <is>
          <t>PROJ0037</t>
        </is>
      </c>
      <c r="C77" t="inlineStr">
        <is>
          <t>Projeto</t>
        </is>
      </c>
      <c r="D77" s="13" t="inlineStr">
        <is>
          <t>2026-02-17</t>
        </is>
      </c>
      <c r="E77" s="14" t="n">
        <v>3196786.35</v>
      </c>
    </row>
    <row r="78">
      <c r="A78" t="inlineStr">
        <is>
          <t>FAT00077</t>
        </is>
      </c>
      <c r="B78" t="inlineStr">
        <is>
          <t>PROJ0038</t>
        </is>
      </c>
      <c r="C78" t="inlineStr">
        <is>
          <t>Entrada</t>
        </is>
      </c>
      <c r="D78" s="13" t="inlineStr">
        <is>
          <t>2025-09-01</t>
        </is>
      </c>
      <c r="E78" s="14" t="n">
        <v>221535.59</v>
      </c>
    </row>
    <row r="79">
      <c r="A79" t="inlineStr">
        <is>
          <t>FAT00078</t>
        </is>
      </c>
      <c r="B79" t="inlineStr">
        <is>
          <t>PROJ0038</t>
        </is>
      </c>
      <c r="C79" t="inlineStr">
        <is>
          <t>Projeto</t>
        </is>
      </c>
      <c r="D79" s="13" t="inlineStr">
        <is>
          <t>2025-10-10</t>
        </is>
      </c>
      <c r="E79" s="14" t="n">
        <v>310149.82</v>
      </c>
    </row>
    <row r="80">
      <c r="A80" t="inlineStr">
        <is>
          <t>FAT00079</t>
        </is>
      </c>
      <c r="B80" t="inlineStr">
        <is>
          <t>PROJ0038</t>
        </is>
      </c>
      <c r="C80" t="inlineStr">
        <is>
          <t>Aprovação</t>
        </is>
      </c>
      <c r="D80" s="13" t="inlineStr">
        <is>
          <t>2025-11-14</t>
        </is>
      </c>
      <c r="E80" s="14" t="n">
        <v>221535.59</v>
      </c>
    </row>
    <row r="81">
      <c r="A81" t="inlineStr">
        <is>
          <t>FAT00080</t>
        </is>
      </c>
      <c r="B81" t="inlineStr">
        <is>
          <t>PROJ0038</t>
        </is>
      </c>
      <c r="C81" t="inlineStr">
        <is>
          <t>Encerramento</t>
        </is>
      </c>
      <c r="D81" s="13" t="inlineStr">
        <is>
          <t>2025-12-25</t>
        </is>
      </c>
      <c r="E81" s="14" t="n">
        <v>132921.35</v>
      </c>
    </row>
    <row r="82">
      <c r="A82" t="inlineStr">
        <is>
          <t>FAT00081</t>
        </is>
      </c>
      <c r="B82" t="inlineStr">
        <is>
          <t>PROJ0039</t>
        </is>
      </c>
      <c r="C82" t="inlineStr">
        <is>
          <t>Entrada</t>
        </is>
      </c>
      <c r="D82" s="13" t="inlineStr">
        <is>
          <t>2026-08-08</t>
        </is>
      </c>
      <c r="E82" s="14" t="n">
        <v>288013.44</v>
      </c>
    </row>
    <row r="83">
      <c r="A83" t="inlineStr">
        <is>
          <t>FAT00082</t>
        </is>
      </c>
      <c r="B83" t="inlineStr">
        <is>
          <t>PROJ0039</t>
        </is>
      </c>
      <c r="C83" t="inlineStr">
        <is>
          <t>Projeto</t>
        </is>
      </c>
      <c r="D83" s="13" t="inlineStr">
        <is>
          <t>2026-09-16</t>
        </is>
      </c>
      <c r="E83" s="14" t="n">
        <v>403218.82</v>
      </c>
    </row>
    <row r="84">
      <c r="A84" t="inlineStr">
        <is>
          <t>FAT00083</t>
        </is>
      </c>
      <c r="B84" t="inlineStr">
        <is>
          <t>PROJ0039</t>
        </is>
      </c>
      <c r="C84" t="inlineStr">
        <is>
          <t>Aprovação</t>
        </is>
      </c>
      <c r="D84" s="13" t="inlineStr">
        <is>
          <t>2026-10-14</t>
        </is>
      </c>
      <c r="E84" s="14" t="n">
        <v>288013.44</v>
      </c>
    </row>
    <row r="85">
      <c r="A85" t="inlineStr">
        <is>
          <t>FAT00084</t>
        </is>
      </c>
      <c r="B85" t="inlineStr">
        <is>
          <t>PROJ0040</t>
        </is>
      </c>
      <c r="C85" t="inlineStr">
        <is>
          <t>Entrada</t>
        </is>
      </c>
      <c r="D85" s="13" t="inlineStr">
        <is>
          <t>2025-06-16</t>
        </is>
      </c>
      <c r="E85" s="14" t="n">
        <v>517516.98</v>
      </c>
    </row>
    <row r="86">
      <c r="A86" t="inlineStr">
        <is>
          <t>FAT00085</t>
        </is>
      </c>
      <c r="B86" t="inlineStr">
        <is>
          <t>PROJ0040</t>
        </is>
      </c>
      <c r="C86" t="inlineStr">
        <is>
          <t>Projeto</t>
        </is>
      </c>
      <c r="D86" s="13" t="inlineStr">
        <is>
          <t>2025-07-31</t>
        </is>
      </c>
      <c r="E86" s="14" t="n">
        <v>724523.77</v>
      </c>
    </row>
    <row r="87">
      <c r="A87" t="inlineStr">
        <is>
          <t>FAT00086</t>
        </is>
      </c>
      <c r="B87" t="inlineStr">
        <is>
          <t>PROJ0040</t>
        </is>
      </c>
      <c r="C87" t="inlineStr">
        <is>
          <t>Aprovação</t>
        </is>
      </c>
      <c r="D87" s="13" t="inlineStr">
        <is>
          <t>2025-08-26</t>
        </is>
      </c>
      <c r="E87" s="14" t="n">
        <v>517516.98</v>
      </c>
    </row>
    <row r="88">
      <c r="A88" t="inlineStr">
        <is>
          <t>FAT00087</t>
        </is>
      </c>
      <c r="B88" t="inlineStr">
        <is>
          <t>PROJ0040</t>
        </is>
      </c>
      <c r="C88" t="inlineStr">
        <is>
          <t>Encerramento</t>
        </is>
      </c>
      <c r="D88" s="13" t="inlineStr">
        <is>
          <t>2025-10-08</t>
        </is>
      </c>
      <c r="E88" s="14" t="n">
        <v>310510.19</v>
      </c>
    </row>
    <row r="89">
      <c r="A89" t="inlineStr">
        <is>
          <t>FAT00088</t>
        </is>
      </c>
      <c r="B89" t="inlineStr">
        <is>
          <t>PROJ0041</t>
        </is>
      </c>
      <c r="C89" t="inlineStr">
        <is>
          <t>Entrada</t>
        </is>
      </c>
      <c r="D89" s="13" t="inlineStr">
        <is>
          <t>2026-08-06</t>
        </is>
      </c>
      <c r="E89" s="14" t="n">
        <v>370828.84</v>
      </c>
    </row>
    <row r="90">
      <c r="A90" t="inlineStr">
        <is>
          <t>FAT00089</t>
        </is>
      </c>
      <c r="B90" t="inlineStr">
        <is>
          <t>PROJ0041</t>
        </is>
      </c>
      <c r="C90" t="inlineStr">
        <is>
          <t>Projeto</t>
        </is>
      </c>
      <c r="D90" s="13" t="inlineStr">
        <is>
          <t>2026-09-03</t>
        </is>
      </c>
      <c r="E90" s="14" t="n">
        <v>519160.38</v>
      </c>
    </row>
    <row r="91">
      <c r="A91" t="inlineStr">
        <is>
          <t>FAT00090</t>
        </is>
      </c>
      <c r="B91" t="inlineStr">
        <is>
          <t>PROJ0042</t>
        </is>
      </c>
      <c r="C91" t="inlineStr">
        <is>
          <t>Entrada</t>
        </is>
      </c>
      <c r="D91" s="13" t="inlineStr">
        <is>
          <t>2026-04-27</t>
        </is>
      </c>
      <c r="E91" s="14" t="n">
        <v>76033.32000000001</v>
      </c>
    </row>
    <row r="92">
      <c r="A92" t="inlineStr">
        <is>
          <t>FAT00091</t>
        </is>
      </c>
      <c r="B92" t="inlineStr">
        <is>
          <t>PROJ0043</t>
        </is>
      </c>
      <c r="C92" t="inlineStr">
        <is>
          <t>Entrada</t>
        </is>
      </c>
      <c r="D92" s="13" t="inlineStr">
        <is>
          <t>2025-05-07</t>
        </is>
      </c>
      <c r="E92" s="14" t="n">
        <v>4732792.17</v>
      </c>
    </row>
    <row r="93">
      <c r="A93" t="inlineStr">
        <is>
          <t>FAT00092</t>
        </is>
      </c>
      <c r="B93" t="inlineStr">
        <is>
          <t>PROJ0043</t>
        </is>
      </c>
      <c r="C93" t="inlineStr">
        <is>
          <t>Projeto</t>
        </is>
      </c>
      <c r="D93" s="13" t="inlineStr">
        <is>
          <t>2025-06-03</t>
        </is>
      </c>
      <c r="E93" s="14" t="n">
        <v>6625909.03</v>
      </c>
    </row>
    <row r="94">
      <c r="A94" t="inlineStr">
        <is>
          <t>FAT00093</t>
        </is>
      </c>
      <c r="B94" t="inlineStr">
        <is>
          <t>PROJ0043</t>
        </is>
      </c>
      <c r="C94" t="inlineStr">
        <is>
          <t>Aprovação</t>
        </is>
      </c>
      <c r="D94" s="13" t="inlineStr">
        <is>
          <t>2025-07-07</t>
        </is>
      </c>
      <c r="E94" s="14" t="n">
        <v>4732792.17</v>
      </c>
    </row>
    <row r="95">
      <c r="A95" t="inlineStr">
        <is>
          <t>FAT00094</t>
        </is>
      </c>
      <c r="B95" t="inlineStr">
        <is>
          <t>PROJ0043</t>
        </is>
      </c>
      <c r="C95" t="inlineStr">
        <is>
          <t>Encerramento</t>
        </is>
      </c>
      <c r="D95" s="13" t="inlineStr">
        <is>
          <t>2025-08-11</t>
        </is>
      </c>
      <c r="E95" s="14" t="n">
        <v>2839675.3</v>
      </c>
    </row>
    <row r="96">
      <c r="A96" t="inlineStr">
        <is>
          <t>FAT00095</t>
        </is>
      </c>
      <c r="B96" t="inlineStr">
        <is>
          <t>PROJ0044</t>
        </is>
      </c>
      <c r="C96" t="inlineStr">
        <is>
          <t>Entrada</t>
        </is>
      </c>
      <c r="D96" s="13" t="inlineStr">
        <is>
          <t>2026-01-27</t>
        </is>
      </c>
      <c r="E96" s="14" t="n">
        <v>417541.37</v>
      </c>
    </row>
    <row r="97">
      <c r="A97" t="inlineStr">
        <is>
          <t>FAT00096</t>
        </is>
      </c>
      <c r="B97" t="inlineStr">
        <is>
          <t>PROJ0045</t>
        </is>
      </c>
      <c r="C97" t="inlineStr">
        <is>
          <t>Entrada</t>
        </is>
      </c>
      <c r="D97" s="13" t="inlineStr">
        <is>
          <t>2026-03-09</t>
        </is>
      </c>
      <c r="E97" s="14" t="n">
        <v>1228774.88</v>
      </c>
    </row>
    <row r="98">
      <c r="A98" t="inlineStr">
        <is>
          <t>FAT00097</t>
        </is>
      </c>
      <c r="B98" t="inlineStr">
        <is>
          <t>PROJ0045</t>
        </is>
      </c>
      <c r="C98" t="inlineStr">
        <is>
          <t>Projeto</t>
        </is>
      </c>
      <c r="D98" s="13" t="inlineStr">
        <is>
          <t>2026-04-05</t>
        </is>
      </c>
      <c r="E98" s="14" t="n">
        <v>1720284.84</v>
      </c>
    </row>
    <row r="99">
      <c r="A99" t="inlineStr">
        <is>
          <t>FAT00098</t>
        </is>
      </c>
      <c r="B99" t="inlineStr">
        <is>
          <t>PROJ0046</t>
        </is>
      </c>
      <c r="C99" t="inlineStr">
        <is>
          <t>Entrada</t>
        </is>
      </c>
      <c r="D99" s="13" t="inlineStr">
        <is>
          <t>2025-05-10</t>
        </is>
      </c>
      <c r="E99" s="14" t="n">
        <v>234233.27</v>
      </c>
    </row>
    <row r="100">
      <c r="A100" t="inlineStr">
        <is>
          <t>FAT00099</t>
        </is>
      </c>
      <c r="B100" t="inlineStr">
        <is>
          <t>PROJ0046</t>
        </is>
      </c>
      <c r="C100" t="inlineStr">
        <is>
          <t>Projeto</t>
        </is>
      </c>
      <c r="D100" s="13" t="inlineStr">
        <is>
          <t>2025-06-19</t>
        </is>
      </c>
      <c r="E100" s="14" t="n">
        <v>327926.57</v>
      </c>
    </row>
    <row r="101">
      <c r="A101" t="inlineStr">
        <is>
          <t>FAT00100</t>
        </is>
      </c>
      <c r="B101" t="inlineStr">
        <is>
          <t>PROJ0046</t>
        </is>
      </c>
      <c r="C101" t="inlineStr">
        <is>
          <t>Aprovação</t>
        </is>
      </c>
      <c r="D101" s="13" t="inlineStr">
        <is>
          <t>2025-07-14</t>
        </is>
      </c>
      <c r="E101" s="14" t="n">
        <v>234233.27</v>
      </c>
    </row>
    <row r="102">
      <c r="A102" t="inlineStr">
        <is>
          <t>FAT00101</t>
        </is>
      </c>
      <c r="B102" t="inlineStr">
        <is>
          <t>PROJ0046</t>
        </is>
      </c>
      <c r="C102" t="inlineStr">
        <is>
          <t>Encerramento</t>
        </is>
      </c>
      <c r="D102" s="13" t="inlineStr">
        <is>
          <t>2025-08-27</t>
        </is>
      </c>
      <c r="E102" s="14" t="n">
        <v>140539.96</v>
      </c>
    </row>
    <row r="103">
      <c r="A103" t="inlineStr">
        <is>
          <t>FAT00102</t>
        </is>
      </c>
      <c r="B103" t="inlineStr">
        <is>
          <t>PROJ0047</t>
        </is>
      </c>
      <c r="C103" t="inlineStr">
        <is>
          <t>Entrada</t>
        </is>
      </c>
      <c r="D103" s="13" t="inlineStr">
        <is>
          <t>2026-03-13</t>
        </is>
      </c>
      <c r="E103" s="14" t="n">
        <v>797642.97</v>
      </c>
    </row>
    <row r="104">
      <c r="A104" t="inlineStr">
        <is>
          <t>FAT00103</t>
        </is>
      </c>
      <c r="B104" t="inlineStr">
        <is>
          <t>PROJ0048</t>
        </is>
      </c>
      <c r="C104" t="inlineStr">
        <is>
          <t>Entrada</t>
        </is>
      </c>
      <c r="D104" s="13" t="inlineStr">
        <is>
          <t>2026-03-18</t>
        </is>
      </c>
      <c r="E104" s="14" t="n">
        <v>187003.09</v>
      </c>
    </row>
    <row r="105">
      <c r="A105" t="inlineStr">
        <is>
          <t>FAT00104</t>
        </is>
      </c>
      <c r="B105" t="inlineStr">
        <is>
          <t>PROJ0048</t>
        </is>
      </c>
      <c r="C105" t="inlineStr">
        <is>
          <t>Projeto</t>
        </is>
      </c>
      <c r="D105" s="13" t="inlineStr">
        <is>
          <t>2026-04-16</t>
        </is>
      </c>
      <c r="E105" s="14" t="n">
        <v>261804.32</v>
      </c>
    </row>
    <row r="106">
      <c r="A106" t="inlineStr">
        <is>
          <t>FAT00105</t>
        </is>
      </c>
      <c r="B106" t="inlineStr">
        <is>
          <t>PROJ0048</t>
        </is>
      </c>
      <c r="C106" t="inlineStr">
        <is>
          <t>Aprovação</t>
        </is>
      </c>
      <c r="D106" s="13" t="inlineStr">
        <is>
          <t>2026-05-29</t>
        </is>
      </c>
      <c r="E106" s="14" t="n">
        <v>187003.09</v>
      </c>
    </row>
    <row r="107">
      <c r="A107" t="inlineStr">
        <is>
          <t>FAT00106</t>
        </is>
      </c>
      <c r="B107" t="inlineStr">
        <is>
          <t>PROJ0048</t>
        </is>
      </c>
      <c r="C107" t="inlineStr">
        <is>
          <t>Encerramento</t>
        </is>
      </c>
      <c r="D107" s="13" t="inlineStr">
        <is>
          <t>2026-06-24</t>
        </is>
      </c>
      <c r="E107" s="14" t="n">
        <v>112201.85</v>
      </c>
    </row>
    <row r="108">
      <c r="A108" t="inlineStr">
        <is>
          <t>FAT00107</t>
        </is>
      </c>
      <c r="B108" t="inlineStr">
        <is>
          <t>PROJ0050</t>
        </is>
      </c>
      <c r="C108" t="inlineStr">
        <is>
          <t>Entrada</t>
        </is>
      </c>
      <c r="D108" s="13" t="inlineStr">
        <is>
          <t>2026-06-16</t>
        </is>
      </c>
      <c r="E108" s="14" t="n">
        <v>74316.28</v>
      </c>
    </row>
    <row r="109">
      <c r="A109" t="inlineStr">
        <is>
          <t>FAT00108</t>
        </is>
      </c>
      <c r="B109" t="inlineStr">
        <is>
          <t>PROJ0050</t>
        </is>
      </c>
      <c r="C109" t="inlineStr">
        <is>
          <t>Projeto</t>
        </is>
      </c>
      <c r="D109" s="13" t="inlineStr">
        <is>
          <t>2026-07-24</t>
        </is>
      </c>
      <c r="E109" s="14" t="n">
        <v>104042.8</v>
      </c>
    </row>
    <row r="110">
      <c r="A110" t="inlineStr">
        <is>
          <t>FAT00109</t>
        </is>
      </c>
      <c r="B110" t="inlineStr">
        <is>
          <t>PROJ0051</t>
        </is>
      </c>
      <c r="C110" t="inlineStr">
        <is>
          <t>Entrada</t>
        </is>
      </c>
      <c r="D110" s="13" t="inlineStr">
        <is>
          <t>2026-05-21</t>
        </is>
      </c>
      <c r="E110" s="14" t="n">
        <v>549164.3</v>
      </c>
    </row>
    <row r="111">
      <c r="A111" t="inlineStr">
        <is>
          <t>FAT00110</t>
        </is>
      </c>
      <c r="B111" t="inlineStr">
        <is>
          <t>PROJ0051</t>
        </is>
      </c>
      <c r="C111" t="inlineStr">
        <is>
          <t>Projeto</t>
        </is>
      </c>
      <c r="D111" s="13" t="inlineStr">
        <is>
          <t>2026-06-26</t>
        </is>
      </c>
      <c r="E111" s="14" t="n">
        <v>768830.02</v>
      </c>
    </row>
    <row r="112">
      <c r="A112" t="inlineStr">
        <is>
          <t>FAT00111</t>
        </is>
      </c>
      <c r="B112" t="inlineStr">
        <is>
          <t>PROJ0052</t>
        </is>
      </c>
      <c r="C112" t="inlineStr">
        <is>
          <t>Entrada</t>
        </is>
      </c>
      <c r="D112" s="13" t="inlineStr">
        <is>
          <t>2026-07-06</t>
        </is>
      </c>
      <c r="E112" s="14" t="n">
        <v>118497.99</v>
      </c>
    </row>
    <row r="113">
      <c r="A113" t="inlineStr">
        <is>
          <t>FAT00112</t>
        </is>
      </c>
      <c r="B113" t="inlineStr">
        <is>
          <t>PROJ0053</t>
        </is>
      </c>
      <c r="C113" t="inlineStr">
        <is>
          <t>Entrada</t>
        </is>
      </c>
      <c r="D113" s="13" t="inlineStr">
        <is>
          <t>2026-08-09</t>
        </is>
      </c>
      <c r="E113" s="14" t="n">
        <v>121839.12</v>
      </c>
    </row>
    <row r="114">
      <c r="A114" t="inlineStr">
        <is>
          <t>FAT00113</t>
        </is>
      </c>
      <c r="B114" t="inlineStr">
        <is>
          <t>PROJ0053</t>
        </is>
      </c>
      <c r="C114" t="inlineStr">
        <is>
          <t>Projeto</t>
        </is>
      </c>
      <c r="D114" s="13" t="inlineStr">
        <is>
          <t>2026-09-05</t>
        </is>
      </c>
      <c r="E114" s="14" t="n">
        <v>170574.77</v>
      </c>
    </row>
    <row r="115">
      <c r="A115" t="inlineStr">
        <is>
          <t>FAT00114</t>
        </is>
      </c>
      <c r="B115" t="inlineStr">
        <is>
          <t>PROJ0054</t>
        </is>
      </c>
      <c r="C115" t="inlineStr">
        <is>
          <t>Entrada</t>
        </is>
      </c>
      <c r="D115" s="13" t="inlineStr">
        <is>
          <t>2026-09-11</t>
        </is>
      </c>
      <c r="E115" s="14" t="n">
        <v>130262.07</v>
      </c>
    </row>
    <row r="116">
      <c r="A116" t="inlineStr">
        <is>
          <t>FAT00115</t>
        </is>
      </c>
      <c r="B116" t="inlineStr">
        <is>
          <t>PROJ0054</t>
        </is>
      </c>
      <c r="C116" t="inlineStr">
        <is>
          <t>Projeto</t>
        </is>
      </c>
      <c r="D116" s="13" t="inlineStr">
        <is>
          <t>2026-10-20</t>
        </is>
      </c>
      <c r="E116" s="14" t="n">
        <v>182366.9</v>
      </c>
    </row>
    <row r="117">
      <c r="A117" t="inlineStr">
        <is>
          <t>FAT00116</t>
        </is>
      </c>
      <c r="B117" t="inlineStr">
        <is>
          <t>PROJ0056</t>
        </is>
      </c>
      <c r="C117" t="inlineStr">
        <is>
          <t>Entrada</t>
        </is>
      </c>
      <c r="D117" s="13" t="inlineStr">
        <is>
          <t>2025-02-02</t>
        </is>
      </c>
      <c r="E117" s="14" t="n">
        <v>212258.36</v>
      </c>
    </row>
    <row r="118">
      <c r="A118" t="inlineStr">
        <is>
          <t>FAT00117</t>
        </is>
      </c>
      <c r="B118" t="inlineStr">
        <is>
          <t>PROJ0056</t>
        </is>
      </c>
      <c r="C118" t="inlineStr">
        <is>
          <t>Projeto</t>
        </is>
      </c>
      <c r="D118" s="13" t="inlineStr">
        <is>
          <t>2025-03-13</t>
        </is>
      </c>
      <c r="E118" s="14" t="n">
        <v>297161.71</v>
      </c>
    </row>
    <row r="119">
      <c r="A119" t="inlineStr">
        <is>
          <t>FAT00118</t>
        </is>
      </c>
      <c r="B119" t="inlineStr">
        <is>
          <t>PROJ0056</t>
        </is>
      </c>
      <c r="C119" t="inlineStr">
        <is>
          <t>Aprovação</t>
        </is>
      </c>
      <c r="D119" s="13" t="inlineStr">
        <is>
          <t>2025-04-15</t>
        </is>
      </c>
      <c r="E119" s="14" t="n">
        <v>212258.36</v>
      </c>
    </row>
    <row r="120">
      <c r="A120" t="inlineStr">
        <is>
          <t>FAT00119</t>
        </is>
      </c>
      <c r="B120" t="inlineStr">
        <is>
          <t>PROJ0056</t>
        </is>
      </c>
      <c r="C120" t="inlineStr">
        <is>
          <t>Encerramento</t>
        </is>
      </c>
      <c r="D120" s="13" t="inlineStr">
        <is>
          <t>2025-05-22</t>
        </is>
      </c>
      <c r="E120" s="14" t="n">
        <v>127355.02</v>
      </c>
    </row>
    <row r="121">
      <c r="A121" t="inlineStr">
        <is>
          <t>FAT00120</t>
        </is>
      </c>
      <c r="B121" t="inlineStr">
        <is>
          <t>PROJ0058</t>
        </is>
      </c>
      <c r="C121" t="inlineStr">
        <is>
          <t>Entrada</t>
        </is>
      </c>
      <c r="D121" s="13" t="inlineStr">
        <is>
          <t>2026-04-14</t>
        </is>
      </c>
      <c r="E121" s="14" t="n">
        <v>113776.56</v>
      </c>
    </row>
    <row r="122">
      <c r="A122" t="inlineStr">
        <is>
          <t>FAT00121</t>
        </is>
      </c>
      <c r="B122" t="inlineStr">
        <is>
          <t>PROJ0058</t>
        </is>
      </c>
      <c r="C122" t="inlineStr">
        <is>
          <t>Projeto</t>
        </is>
      </c>
      <c r="D122" s="13" t="inlineStr">
        <is>
          <t>2026-05-16</t>
        </is>
      </c>
      <c r="E122" s="14" t="n">
        <v>159287.18</v>
      </c>
    </row>
    <row r="123">
      <c r="A123" t="inlineStr">
        <is>
          <t>FAT00122</t>
        </is>
      </c>
      <c r="B123" t="inlineStr">
        <is>
          <t>PROJ0058</t>
        </is>
      </c>
      <c r="C123" t="inlineStr">
        <is>
          <t>Aprovação</t>
        </is>
      </c>
      <c r="D123" s="13" t="inlineStr">
        <is>
          <t>2026-06-26</t>
        </is>
      </c>
      <c r="E123" s="14" t="n">
        <v>113776.56</v>
      </c>
    </row>
    <row r="124">
      <c r="A124" t="inlineStr">
        <is>
          <t>FAT00123</t>
        </is>
      </c>
      <c r="B124" t="inlineStr">
        <is>
          <t>PROJ0059</t>
        </is>
      </c>
      <c r="C124" t="inlineStr">
        <is>
          <t>Entrada</t>
        </is>
      </c>
      <c r="D124" s="13" t="inlineStr">
        <is>
          <t>2026-06-09</t>
        </is>
      </c>
      <c r="E124" s="14" t="n">
        <v>729696.66</v>
      </c>
    </row>
    <row r="125">
      <c r="A125" t="inlineStr">
        <is>
          <t>FAT00124</t>
        </is>
      </c>
      <c r="B125" t="inlineStr">
        <is>
          <t>PROJ0059</t>
        </is>
      </c>
      <c r="C125" t="inlineStr">
        <is>
          <t>Projeto</t>
        </is>
      </c>
      <c r="D125" s="13" t="inlineStr">
        <is>
          <t>2026-07-15</t>
        </is>
      </c>
      <c r="E125" s="14" t="n">
        <v>1021575.33</v>
      </c>
    </row>
    <row r="126">
      <c r="A126" t="inlineStr">
        <is>
          <t>FAT00125</t>
        </is>
      </c>
      <c r="B126" t="inlineStr">
        <is>
          <t>PROJ0060</t>
        </is>
      </c>
      <c r="C126" t="inlineStr">
        <is>
          <t>Entrada</t>
        </is>
      </c>
      <c r="D126" s="13" t="inlineStr">
        <is>
          <t>2026-07-11</t>
        </is>
      </c>
      <c r="E126" s="14" t="n">
        <v>36431.29</v>
      </c>
    </row>
    <row r="127">
      <c r="A127" t="inlineStr">
        <is>
          <t>FAT00126</t>
        </is>
      </c>
      <c r="B127" t="inlineStr">
        <is>
          <t>PROJ0060</t>
        </is>
      </c>
      <c r="C127" t="inlineStr">
        <is>
          <t>Projeto</t>
        </is>
      </c>
      <c r="D127" s="13" t="inlineStr">
        <is>
          <t>2026-08-15</t>
        </is>
      </c>
      <c r="E127" s="14" t="n">
        <v>51003.81</v>
      </c>
    </row>
    <row r="128">
      <c r="A128" t="inlineStr">
        <is>
          <t>FAT00127</t>
        </is>
      </c>
      <c r="B128" t="inlineStr">
        <is>
          <t>PROJ0061</t>
        </is>
      </c>
      <c r="C128" t="inlineStr">
        <is>
          <t>Entrada</t>
        </is>
      </c>
      <c r="D128" s="13" t="inlineStr">
        <is>
          <t>2026-08-05</t>
        </is>
      </c>
      <c r="E128" s="14" t="n">
        <v>26386.13</v>
      </c>
    </row>
    <row r="129">
      <c r="A129" t="inlineStr">
        <is>
          <t>FAT00128</t>
        </is>
      </c>
      <c r="B129" t="inlineStr">
        <is>
          <t>PROJ0061</t>
        </is>
      </c>
      <c r="C129" t="inlineStr">
        <is>
          <t>Projeto</t>
        </is>
      </c>
      <c r="D129" s="13" t="inlineStr">
        <is>
          <t>2026-09-11</t>
        </is>
      </c>
      <c r="E129" s="14" t="n">
        <v>36940.59</v>
      </c>
    </row>
    <row r="130">
      <c r="A130" t="inlineStr">
        <is>
          <t>FAT00129</t>
        </is>
      </c>
      <c r="B130" t="inlineStr">
        <is>
          <t>PROJ0062</t>
        </is>
      </c>
      <c r="C130" t="inlineStr">
        <is>
          <t>Entrada</t>
        </is>
      </c>
      <c r="D130" s="13" t="inlineStr">
        <is>
          <t>2026-09-16</t>
        </is>
      </c>
      <c r="E130" s="14" t="n">
        <v>618643.45</v>
      </c>
    </row>
    <row r="131">
      <c r="A131" t="inlineStr">
        <is>
          <t>FAT00130</t>
        </is>
      </c>
      <c r="B131" t="inlineStr">
        <is>
          <t>PROJ0062</t>
        </is>
      </c>
      <c r="C131" t="inlineStr">
        <is>
          <t>Projeto</t>
        </is>
      </c>
      <c r="D131" s="13" t="inlineStr">
        <is>
          <t>2026-10-14</t>
        </is>
      </c>
      <c r="E131" s="14" t="n">
        <v>866100.84</v>
      </c>
    </row>
    <row r="132">
      <c r="A132" t="inlineStr">
        <is>
          <t>FAT00131</t>
        </is>
      </c>
      <c r="B132" t="inlineStr">
        <is>
          <t>PROJ0062</t>
        </is>
      </c>
      <c r="C132" t="inlineStr">
        <is>
          <t>Aprovação</t>
        </is>
      </c>
      <c r="D132" s="13" t="inlineStr">
        <is>
          <t>2026-11-19</t>
        </is>
      </c>
      <c r="E132" s="14" t="n">
        <v>618643.45</v>
      </c>
    </row>
    <row r="133">
      <c r="A133" t="inlineStr">
        <is>
          <t>FAT00132</t>
        </is>
      </c>
      <c r="B133" t="inlineStr">
        <is>
          <t>PROJ0063</t>
        </is>
      </c>
      <c r="C133" t="inlineStr">
        <is>
          <t>Entrada</t>
        </is>
      </c>
      <c r="D133" s="13" t="inlineStr">
        <is>
          <t>2026-05-23</t>
        </is>
      </c>
      <c r="E133" s="14" t="n">
        <v>25595.63</v>
      </c>
    </row>
    <row r="134">
      <c r="A134" t="inlineStr">
        <is>
          <t>FAT00133</t>
        </is>
      </c>
      <c r="B134" t="inlineStr">
        <is>
          <t>PROJ0065</t>
        </is>
      </c>
      <c r="C134" t="inlineStr">
        <is>
          <t>Entrada</t>
        </is>
      </c>
      <c r="D134" s="13" t="inlineStr">
        <is>
          <t>2026-09-02</t>
        </is>
      </c>
      <c r="E134" s="14" t="n">
        <v>24475.97</v>
      </c>
    </row>
    <row r="135">
      <c r="A135" t="inlineStr">
        <is>
          <t>FAT00134</t>
        </is>
      </c>
      <c r="B135" t="inlineStr">
        <is>
          <t>PROJ0066</t>
        </is>
      </c>
      <c r="C135" t="inlineStr">
        <is>
          <t>Entrada</t>
        </is>
      </c>
      <c r="D135" s="13" t="inlineStr">
        <is>
          <t>2026-07-14</t>
        </is>
      </c>
      <c r="E135" s="14" t="n">
        <v>103496.35</v>
      </c>
    </row>
    <row r="136">
      <c r="A136" t="inlineStr">
        <is>
          <t>FAT00135</t>
        </is>
      </c>
      <c r="B136" t="inlineStr">
        <is>
          <t>PROJ0066</t>
        </is>
      </c>
      <c r="C136" t="inlineStr">
        <is>
          <t>Projeto</t>
        </is>
      </c>
      <c r="D136" s="13" t="inlineStr">
        <is>
          <t>2026-08-17</t>
        </is>
      </c>
      <c r="E136" s="14" t="n">
        <v>144894.89</v>
      </c>
    </row>
    <row r="137">
      <c r="A137" t="inlineStr">
        <is>
          <t>FAT00136</t>
        </is>
      </c>
      <c r="B137" t="inlineStr">
        <is>
          <t>PROJ0067</t>
        </is>
      </c>
      <c r="C137" t="inlineStr">
        <is>
          <t>Entrada</t>
        </is>
      </c>
      <c r="D137" s="13" t="inlineStr">
        <is>
          <t>2026-03-08</t>
        </is>
      </c>
      <c r="E137" s="14" t="n">
        <v>1391725</v>
      </c>
    </row>
    <row r="138">
      <c r="A138" t="inlineStr">
        <is>
          <t>FAT00137</t>
        </is>
      </c>
      <c r="B138" t="inlineStr">
        <is>
          <t>PROJ0067</t>
        </is>
      </c>
      <c r="C138" t="inlineStr">
        <is>
          <t>Projeto</t>
        </is>
      </c>
      <c r="D138" s="13" t="inlineStr">
        <is>
          <t>2026-04-10</t>
        </is>
      </c>
      <c r="E138" s="14" t="n">
        <v>1948415.01</v>
      </c>
    </row>
    <row r="139">
      <c r="A139" t="inlineStr">
        <is>
          <t>FAT00138</t>
        </is>
      </c>
      <c r="B139" t="inlineStr">
        <is>
          <t>PROJ0067</t>
        </is>
      </c>
      <c r="C139" t="inlineStr">
        <is>
          <t>Aprovação</t>
        </is>
      </c>
      <c r="D139" s="13" t="inlineStr">
        <is>
          <t>2026-05-15</t>
        </is>
      </c>
      <c r="E139" s="14" t="n">
        <v>1391725</v>
      </c>
    </row>
    <row r="140">
      <c r="A140" t="inlineStr">
        <is>
          <t>FAT00139</t>
        </is>
      </c>
      <c r="B140" t="inlineStr">
        <is>
          <t>PROJ0068</t>
        </is>
      </c>
      <c r="C140" t="inlineStr">
        <is>
          <t>Entrada</t>
        </is>
      </c>
      <c r="D140" s="13" t="inlineStr">
        <is>
          <t>2025-11-26</t>
        </is>
      </c>
      <c r="E140" s="14" t="n">
        <v>155286.35</v>
      </c>
    </row>
    <row r="141">
      <c r="A141" t="inlineStr">
        <is>
          <t>FAT00140</t>
        </is>
      </c>
      <c r="B141" t="inlineStr">
        <is>
          <t>PROJ0068</t>
        </is>
      </c>
      <c r="C141" t="inlineStr">
        <is>
          <t>Projeto</t>
        </is>
      </c>
      <c r="D141" s="13" t="inlineStr">
        <is>
          <t>2025-12-29</t>
        </is>
      </c>
      <c r="E141" s="14" t="n">
        <v>217400.89</v>
      </c>
    </row>
    <row r="142">
      <c r="A142" t="inlineStr">
        <is>
          <t>FAT00141</t>
        </is>
      </c>
      <c r="B142" t="inlineStr">
        <is>
          <t>PROJ0068</t>
        </is>
      </c>
      <c r="C142" t="inlineStr">
        <is>
          <t>Aprovação</t>
        </is>
      </c>
      <c r="D142" s="13" t="inlineStr">
        <is>
          <t>2026-02-02</t>
        </is>
      </c>
      <c r="E142" s="14" t="n">
        <v>155286.35</v>
      </c>
    </row>
    <row r="143">
      <c r="A143" t="inlineStr">
        <is>
          <t>FAT00142</t>
        </is>
      </c>
      <c r="B143" t="inlineStr">
        <is>
          <t>PROJ0068</t>
        </is>
      </c>
      <c r="C143" t="inlineStr">
        <is>
          <t>Encerramento</t>
        </is>
      </c>
      <c r="D143" s="13" t="inlineStr">
        <is>
          <t>2026-03-12</t>
        </is>
      </c>
      <c r="E143" s="14" t="n">
        <v>93171.81</v>
      </c>
    </row>
    <row r="144">
      <c r="A144" t="inlineStr">
        <is>
          <t>FAT00143</t>
        </is>
      </c>
      <c r="B144" t="inlineStr">
        <is>
          <t>PROJ0069</t>
        </is>
      </c>
      <c r="C144" t="inlineStr">
        <is>
          <t>Entrada</t>
        </is>
      </c>
      <c r="D144" s="13" t="inlineStr">
        <is>
          <t>2026-04-08</t>
        </is>
      </c>
      <c r="E144" s="14" t="n">
        <v>159094.26</v>
      </c>
    </row>
    <row r="145">
      <c r="A145" t="inlineStr">
        <is>
          <t>FAT00144</t>
        </is>
      </c>
      <c r="B145" t="inlineStr">
        <is>
          <t>PROJ0069</t>
        </is>
      </c>
      <c r="C145" t="inlineStr">
        <is>
          <t>Projeto</t>
        </is>
      </c>
      <c r="D145" s="13" t="inlineStr">
        <is>
          <t>2026-05-18</t>
        </is>
      </c>
      <c r="E145" s="14" t="n">
        <v>222731.96</v>
      </c>
    </row>
    <row r="146">
      <c r="A146" t="inlineStr">
        <is>
          <t>FAT00145</t>
        </is>
      </c>
      <c r="B146" t="inlineStr">
        <is>
          <t>PROJ0070</t>
        </is>
      </c>
      <c r="C146" t="inlineStr">
        <is>
          <t>Entrada</t>
        </is>
      </c>
      <c r="D146" s="13" t="inlineStr">
        <is>
          <t>2026-07-11</t>
        </is>
      </c>
      <c r="E146" s="14" t="n">
        <v>529761.4399999999</v>
      </c>
    </row>
    <row r="147">
      <c r="A147" t="inlineStr">
        <is>
          <t>FAT00146</t>
        </is>
      </c>
      <c r="B147" t="inlineStr">
        <is>
          <t>PROJ0070</t>
        </is>
      </c>
      <c r="C147" t="inlineStr">
        <is>
          <t>Projeto</t>
        </is>
      </c>
      <c r="D147" s="13" t="inlineStr">
        <is>
          <t>2026-08-14</t>
        </is>
      </c>
      <c r="E147" s="14" t="n">
        <v>741666.01</v>
      </c>
    </row>
    <row r="148">
      <c r="A148" t="inlineStr">
        <is>
          <t>FAT00147</t>
        </is>
      </c>
      <c r="B148" t="inlineStr">
        <is>
          <t>PROJ0071</t>
        </is>
      </c>
      <c r="C148" t="inlineStr">
        <is>
          <t>Entrada</t>
        </is>
      </c>
      <c r="D148" s="13" t="inlineStr">
        <is>
          <t>2026-08-10</t>
        </is>
      </c>
      <c r="E148" s="14" t="n">
        <v>228658.91</v>
      </c>
    </row>
    <row r="149">
      <c r="A149" t="inlineStr">
        <is>
          <t>FAT00148</t>
        </is>
      </c>
      <c r="B149" t="inlineStr">
        <is>
          <t>PROJ0072</t>
        </is>
      </c>
      <c r="C149" t="inlineStr">
        <is>
          <t>Entrada</t>
        </is>
      </c>
      <c r="D149" s="13" t="inlineStr">
        <is>
          <t>2026-08-08</t>
        </is>
      </c>
      <c r="E149" s="14" t="n">
        <v>175683.13</v>
      </c>
    </row>
    <row r="150">
      <c r="A150" t="inlineStr">
        <is>
          <t>FAT00149</t>
        </is>
      </c>
      <c r="B150" t="inlineStr">
        <is>
          <t>PROJ0073</t>
        </is>
      </c>
      <c r="C150" t="inlineStr">
        <is>
          <t>Entrada</t>
        </is>
      </c>
      <c r="D150" s="13" t="inlineStr">
        <is>
          <t>2026-04-06</t>
        </is>
      </c>
      <c r="E150" s="14" t="n">
        <v>3129857.12</v>
      </c>
    </row>
    <row r="151">
      <c r="A151" t="inlineStr">
        <is>
          <t>FAT00150</t>
        </is>
      </c>
      <c r="B151" t="inlineStr">
        <is>
          <t>PROJ0073</t>
        </is>
      </c>
      <c r="C151" t="inlineStr">
        <is>
          <t>Projeto</t>
        </is>
      </c>
      <c r="D151" s="13" t="inlineStr">
        <is>
          <t>2026-05-16</t>
        </is>
      </c>
      <c r="E151" s="14" t="n">
        <v>4381799.96</v>
      </c>
    </row>
    <row r="152">
      <c r="A152" t="inlineStr">
        <is>
          <t>FAT00151</t>
        </is>
      </c>
      <c r="B152" t="inlineStr">
        <is>
          <t>PROJ0074</t>
        </is>
      </c>
      <c r="C152" t="inlineStr">
        <is>
          <t>Entrada</t>
        </is>
      </c>
      <c r="D152" s="13" t="inlineStr">
        <is>
          <t>2026-04-28</t>
        </is>
      </c>
      <c r="E152" s="14" t="n">
        <v>167387.93</v>
      </c>
    </row>
    <row r="153">
      <c r="A153" t="inlineStr">
        <is>
          <t>FAT00152</t>
        </is>
      </c>
      <c r="B153" t="inlineStr">
        <is>
          <t>PROJ0074</t>
        </is>
      </c>
      <c r="C153" t="inlineStr">
        <is>
          <t>Projeto</t>
        </is>
      </c>
      <c r="D153" s="13" t="inlineStr">
        <is>
          <t>2026-06-04</t>
        </is>
      </c>
      <c r="E153" s="14" t="n">
        <v>234343.1</v>
      </c>
    </row>
    <row r="154">
      <c r="A154" t="inlineStr">
        <is>
          <t>FAT00153</t>
        </is>
      </c>
      <c r="B154" t="inlineStr">
        <is>
          <t>PROJ0074</t>
        </is>
      </c>
      <c r="C154" t="inlineStr">
        <is>
          <t>Aprovação</t>
        </is>
      </c>
      <c r="D154" s="13" t="inlineStr">
        <is>
          <t>2026-07-10</t>
        </is>
      </c>
      <c r="E154" s="14" t="n">
        <v>167387.93</v>
      </c>
    </row>
    <row r="155">
      <c r="A155" t="inlineStr">
        <is>
          <t>FAT00154</t>
        </is>
      </c>
      <c r="B155" t="inlineStr">
        <is>
          <t>PROJ0075</t>
        </is>
      </c>
      <c r="C155" t="inlineStr">
        <is>
          <t>Entrada</t>
        </is>
      </c>
      <c r="D155" s="13" t="inlineStr">
        <is>
          <t>2026-06-02</t>
        </is>
      </c>
      <c r="E155" s="14" t="n">
        <v>3118949.92</v>
      </c>
    </row>
    <row r="156">
      <c r="A156" t="inlineStr">
        <is>
          <t>FAT00155</t>
        </is>
      </c>
      <c r="B156" t="inlineStr">
        <is>
          <t>PROJ0075</t>
        </is>
      </c>
      <c r="C156" t="inlineStr">
        <is>
          <t>Projeto</t>
        </is>
      </c>
      <c r="D156" s="13" t="inlineStr">
        <is>
          <t>2026-07-10</t>
        </is>
      </c>
      <c r="E156" s="14" t="n">
        <v>4366529.89</v>
      </c>
    </row>
    <row r="157">
      <c r="A157" t="inlineStr">
        <is>
          <t>FAT00156</t>
        </is>
      </c>
      <c r="B157" t="inlineStr">
        <is>
          <t>PROJ0076</t>
        </is>
      </c>
      <c r="C157" t="inlineStr">
        <is>
          <t>Entrada</t>
        </is>
      </c>
      <c r="D157" s="13" t="inlineStr">
        <is>
          <t>2024-04-12</t>
        </is>
      </c>
      <c r="E157" s="14" t="n">
        <v>317640.66</v>
      </c>
    </row>
    <row r="158">
      <c r="A158" t="inlineStr">
        <is>
          <t>FAT00157</t>
        </is>
      </c>
      <c r="B158" t="inlineStr">
        <is>
          <t>PROJ0076</t>
        </is>
      </c>
      <c r="C158" t="inlineStr">
        <is>
          <t>Projeto</t>
        </is>
      </c>
      <c r="D158" s="13" t="inlineStr">
        <is>
          <t>2024-05-24</t>
        </is>
      </c>
      <c r="E158" s="14" t="n">
        <v>444696.93</v>
      </c>
    </row>
    <row r="159">
      <c r="A159" t="inlineStr">
        <is>
          <t>FAT00158</t>
        </is>
      </c>
      <c r="B159" t="inlineStr">
        <is>
          <t>PROJ0076</t>
        </is>
      </c>
      <c r="C159" t="inlineStr">
        <is>
          <t>Aprovação</t>
        </is>
      </c>
      <c r="D159" s="13" t="inlineStr">
        <is>
          <t>2024-06-21</t>
        </is>
      </c>
      <c r="E159" s="14" t="n">
        <v>317640.66</v>
      </c>
    </row>
    <row r="160">
      <c r="A160" t="inlineStr">
        <is>
          <t>FAT00159</t>
        </is>
      </c>
      <c r="B160" t="inlineStr">
        <is>
          <t>PROJ0076</t>
        </is>
      </c>
      <c r="C160" t="inlineStr">
        <is>
          <t>Encerramento</t>
        </is>
      </c>
      <c r="D160" s="13" t="inlineStr">
        <is>
          <t>2024-07-23</t>
        </is>
      </c>
      <c r="E160" s="14" t="n">
        <v>190584.4</v>
      </c>
    </row>
    <row r="161">
      <c r="A161" t="inlineStr">
        <is>
          <t>FAT00160</t>
        </is>
      </c>
      <c r="B161" t="inlineStr">
        <is>
          <t>PROJ0077</t>
        </is>
      </c>
      <c r="C161" t="inlineStr">
        <is>
          <t>Entrada</t>
        </is>
      </c>
      <c r="D161" s="13" t="inlineStr">
        <is>
          <t>2026-08-19</t>
        </is>
      </c>
      <c r="E161" s="14" t="n">
        <v>176054.82</v>
      </c>
    </row>
    <row r="162">
      <c r="A162" t="inlineStr">
        <is>
          <t>FAT00161</t>
        </is>
      </c>
      <c r="B162" t="inlineStr">
        <is>
          <t>PROJ0077</t>
        </is>
      </c>
      <c r="C162" t="inlineStr">
        <is>
          <t>Projeto</t>
        </is>
      </c>
      <c r="D162" s="13" t="inlineStr">
        <is>
          <t>2026-09-21</t>
        </is>
      </c>
      <c r="E162" s="14" t="n">
        <v>246476.75</v>
      </c>
    </row>
    <row r="163">
      <c r="A163" t="inlineStr">
        <is>
          <t>FAT00162</t>
        </is>
      </c>
      <c r="B163" t="inlineStr">
        <is>
          <t>PROJ0078</t>
        </is>
      </c>
      <c r="C163" t="inlineStr">
        <is>
          <t>Entrada</t>
        </is>
      </c>
      <c r="D163" s="13" t="inlineStr">
        <is>
          <t>2026-08-29</t>
        </is>
      </c>
      <c r="E163" s="14" t="n">
        <v>436992.12</v>
      </c>
    </row>
    <row r="164">
      <c r="A164" t="inlineStr">
        <is>
          <t>FAT00163</t>
        </is>
      </c>
      <c r="B164" t="inlineStr">
        <is>
          <t>PROJ0079</t>
        </is>
      </c>
      <c r="C164" t="inlineStr">
        <is>
          <t>Entrada</t>
        </is>
      </c>
      <c r="D164" s="13" t="inlineStr">
        <is>
          <t>2026-06-19</t>
        </is>
      </c>
      <c r="E164" s="14" t="n">
        <v>1283404.94</v>
      </c>
    </row>
    <row r="165">
      <c r="A165" t="inlineStr">
        <is>
          <t>FAT00164</t>
        </is>
      </c>
      <c r="B165" t="inlineStr">
        <is>
          <t>PROJ0079</t>
        </is>
      </c>
      <c r="C165" t="inlineStr">
        <is>
          <t>Projeto</t>
        </is>
      </c>
      <c r="D165" s="13" t="inlineStr">
        <is>
          <t>2026-07-24</t>
        </is>
      </c>
      <c r="E165" s="14" t="n">
        <v>1796766.91</v>
      </c>
    </row>
    <row r="166">
      <c r="A166" t="inlineStr">
        <is>
          <t>FAT00165</t>
        </is>
      </c>
      <c r="B166" t="inlineStr">
        <is>
          <t>PROJ0079</t>
        </is>
      </c>
      <c r="C166" t="inlineStr">
        <is>
          <t>Aprovação</t>
        </is>
      </c>
      <c r="D166" s="13" t="inlineStr">
        <is>
          <t>2026-09-01</t>
        </is>
      </c>
      <c r="E166" s="14" t="n">
        <v>1283404.94</v>
      </c>
    </row>
    <row r="167">
      <c r="A167" t="inlineStr">
        <is>
          <t>FAT00166</t>
        </is>
      </c>
      <c r="B167" t="inlineStr">
        <is>
          <t>PROJ0080</t>
        </is>
      </c>
      <c r="C167" t="inlineStr">
        <is>
          <t>Entrada</t>
        </is>
      </c>
      <c r="D167" s="13" t="inlineStr">
        <is>
          <t>2026-05-05</t>
        </is>
      </c>
      <c r="E167" s="14" t="n">
        <v>57697.22</v>
      </c>
    </row>
    <row r="168">
      <c r="A168" t="inlineStr">
        <is>
          <t>FAT00167</t>
        </is>
      </c>
      <c r="B168" t="inlineStr">
        <is>
          <t>PROJ0081</t>
        </is>
      </c>
      <c r="C168" t="inlineStr">
        <is>
          <t>Entrada</t>
        </is>
      </c>
      <c r="D168" s="13" t="inlineStr">
        <is>
          <t>2026-09-11</t>
        </is>
      </c>
      <c r="E168" s="14" t="n">
        <v>1563188.14</v>
      </c>
    </row>
    <row r="169">
      <c r="A169" t="inlineStr">
        <is>
          <t>FAT00168</t>
        </is>
      </c>
      <c r="B169" t="inlineStr">
        <is>
          <t>PROJ0082</t>
        </is>
      </c>
      <c r="C169" t="inlineStr">
        <is>
          <t>Entrada</t>
        </is>
      </c>
      <c r="D169" s="13" t="inlineStr">
        <is>
          <t>2025-03-04</t>
        </is>
      </c>
      <c r="E169" s="14" t="n">
        <v>366373.29</v>
      </c>
    </row>
    <row r="170">
      <c r="A170" t="inlineStr">
        <is>
          <t>FAT00169</t>
        </is>
      </c>
      <c r="B170" t="inlineStr">
        <is>
          <t>PROJ0082</t>
        </is>
      </c>
      <c r="C170" t="inlineStr">
        <is>
          <t>Projeto</t>
        </is>
      </c>
      <c r="D170" s="13" t="inlineStr">
        <is>
          <t>2025-04-07</t>
        </is>
      </c>
      <c r="E170" s="14" t="n">
        <v>512922.61</v>
      </c>
    </row>
    <row r="171">
      <c r="A171" t="inlineStr">
        <is>
          <t>FAT00170</t>
        </is>
      </c>
      <c r="B171" t="inlineStr">
        <is>
          <t>PROJ0082</t>
        </is>
      </c>
      <c r="C171" t="inlineStr">
        <is>
          <t>Aprovação</t>
        </is>
      </c>
      <c r="D171" s="13" t="inlineStr">
        <is>
          <t>2025-05-15</t>
        </is>
      </c>
      <c r="E171" s="14" t="n">
        <v>366373.29</v>
      </c>
    </row>
    <row r="172">
      <c r="A172" t="inlineStr">
        <is>
          <t>FAT00171</t>
        </is>
      </c>
      <c r="B172" t="inlineStr">
        <is>
          <t>PROJ0082</t>
        </is>
      </c>
      <c r="C172" t="inlineStr">
        <is>
          <t>Encerramento</t>
        </is>
      </c>
      <c r="D172" s="13" t="inlineStr">
        <is>
          <t>2025-06-11</t>
        </is>
      </c>
      <c r="E172" s="14" t="n">
        <v>219823.98</v>
      </c>
    </row>
    <row r="173">
      <c r="A173" t="inlineStr">
        <is>
          <t>FAT00172</t>
        </is>
      </c>
      <c r="B173" t="inlineStr">
        <is>
          <t>PROJ0083</t>
        </is>
      </c>
      <c r="C173" t="inlineStr">
        <is>
          <t>Entrada</t>
        </is>
      </c>
      <c r="D173" s="13" t="inlineStr">
        <is>
          <t>2026-07-08</t>
        </is>
      </c>
      <c r="E173" s="14" t="n">
        <v>741393.39</v>
      </c>
    </row>
    <row r="174">
      <c r="A174" t="inlineStr">
        <is>
          <t>FAT00173</t>
        </is>
      </c>
      <c r="B174" t="inlineStr">
        <is>
          <t>PROJ0083</t>
        </is>
      </c>
      <c r="C174" t="inlineStr">
        <is>
          <t>Projeto</t>
        </is>
      </c>
      <c r="D174" s="13" t="inlineStr">
        <is>
          <t>2026-08-10</t>
        </is>
      </c>
      <c r="E174" s="14" t="n">
        <v>1037950.75</v>
      </c>
    </row>
    <row r="175">
      <c r="A175" t="inlineStr">
        <is>
          <t>FAT00174</t>
        </is>
      </c>
      <c r="B175" t="inlineStr">
        <is>
          <t>PROJ0084</t>
        </is>
      </c>
      <c r="C175" t="inlineStr">
        <is>
          <t>Entrada</t>
        </is>
      </c>
      <c r="D175" s="13" t="inlineStr">
        <is>
          <t>2025-01-01</t>
        </is>
      </c>
      <c r="E175" s="14" t="n">
        <v>162261.14</v>
      </c>
    </row>
    <row r="176">
      <c r="A176" t="inlineStr">
        <is>
          <t>FAT00175</t>
        </is>
      </c>
      <c r="B176" t="inlineStr">
        <is>
          <t>PROJ0084</t>
        </is>
      </c>
      <c r="C176" t="inlineStr">
        <is>
          <t>Projeto</t>
        </is>
      </c>
      <c r="D176" s="13" t="inlineStr">
        <is>
          <t>2025-02-14</t>
        </is>
      </c>
      <c r="E176" s="14" t="n">
        <v>227165.6</v>
      </c>
    </row>
    <row r="177">
      <c r="A177" t="inlineStr">
        <is>
          <t>FAT00176</t>
        </is>
      </c>
      <c r="B177" t="inlineStr">
        <is>
          <t>PROJ0084</t>
        </is>
      </c>
      <c r="C177" t="inlineStr">
        <is>
          <t>Aprovação</t>
        </is>
      </c>
      <c r="D177" s="13" t="inlineStr">
        <is>
          <t>2025-03-16</t>
        </is>
      </c>
      <c r="E177" s="14" t="n">
        <v>162261.14</v>
      </c>
    </row>
    <row r="178">
      <c r="A178" t="inlineStr">
        <is>
          <t>FAT00177</t>
        </is>
      </c>
      <c r="B178" t="inlineStr">
        <is>
          <t>PROJ0084</t>
        </is>
      </c>
      <c r="C178" t="inlineStr">
        <is>
          <t>Encerramento</t>
        </is>
      </c>
      <c r="D178" s="13" t="inlineStr">
        <is>
          <t>2025-04-16</t>
        </is>
      </c>
      <c r="E178" s="14" t="n">
        <v>97356.69</v>
      </c>
    </row>
    <row r="179">
      <c r="A179" t="inlineStr">
        <is>
          <t>FAT00178</t>
        </is>
      </c>
      <c r="B179" t="inlineStr">
        <is>
          <t>PROJ0085</t>
        </is>
      </c>
      <c r="C179" t="inlineStr">
        <is>
          <t>Entrada</t>
        </is>
      </c>
      <c r="D179" s="13" t="inlineStr">
        <is>
          <t>2026-08-12</t>
        </is>
      </c>
      <c r="E179" s="14" t="n">
        <v>59856.41</v>
      </c>
    </row>
    <row r="180">
      <c r="A180" t="inlineStr">
        <is>
          <t>FAT00179</t>
        </is>
      </c>
      <c r="B180" t="inlineStr">
        <is>
          <t>PROJ0085</t>
        </is>
      </c>
      <c r="C180" t="inlineStr">
        <is>
          <t>Projeto</t>
        </is>
      </c>
      <c r="D180" s="13" t="inlineStr">
        <is>
          <t>2026-09-12</t>
        </is>
      </c>
      <c r="E180" s="14" t="n">
        <v>83798.97</v>
      </c>
    </row>
    <row r="181">
      <c r="A181" t="inlineStr">
        <is>
          <t>FAT00180</t>
        </is>
      </c>
      <c r="B181" t="inlineStr">
        <is>
          <t>PROJ0086</t>
        </is>
      </c>
      <c r="C181" t="inlineStr">
        <is>
          <t>Entrada</t>
        </is>
      </c>
      <c r="D181" s="13" t="inlineStr">
        <is>
          <t>2026-08-02</t>
        </is>
      </c>
      <c r="E181" s="14" t="n">
        <v>32566.12</v>
      </c>
    </row>
    <row r="182">
      <c r="A182" t="inlineStr">
        <is>
          <t>FAT00181</t>
        </is>
      </c>
      <c r="B182" t="inlineStr">
        <is>
          <t>PROJ0086</t>
        </is>
      </c>
      <c r="C182" t="inlineStr">
        <is>
          <t>Projeto</t>
        </is>
      </c>
      <c r="D182" s="13" t="inlineStr">
        <is>
          <t>2026-09-14</t>
        </is>
      </c>
      <c r="E182" s="14" t="n">
        <v>45592.56</v>
      </c>
    </row>
    <row r="183">
      <c r="A183" t="inlineStr">
        <is>
          <t>FAT00182</t>
        </is>
      </c>
      <c r="B183" t="inlineStr">
        <is>
          <t>PROJ0086</t>
        </is>
      </c>
      <c r="C183" t="inlineStr">
        <is>
          <t>Aprovação</t>
        </is>
      </c>
      <c r="D183" s="13" t="inlineStr">
        <is>
          <t>2026-10-19</t>
        </is>
      </c>
      <c r="E183" s="14" t="n">
        <v>32566.12</v>
      </c>
    </row>
    <row r="184">
      <c r="A184" t="inlineStr">
        <is>
          <t>FAT00183</t>
        </is>
      </c>
      <c r="B184" t="inlineStr">
        <is>
          <t>PROJ0087</t>
        </is>
      </c>
      <c r="C184" t="inlineStr">
        <is>
          <t>Entrada</t>
        </is>
      </c>
      <c r="D184" s="13" t="inlineStr">
        <is>
          <t>2026-08-03</t>
        </is>
      </c>
      <c r="E184" s="14" t="n">
        <v>101068.18</v>
      </c>
    </row>
    <row r="185">
      <c r="A185" t="inlineStr">
        <is>
          <t>FAT00184</t>
        </is>
      </c>
      <c r="B185" t="inlineStr">
        <is>
          <t>PROJ0087</t>
        </is>
      </c>
      <c r="C185" t="inlineStr">
        <is>
          <t>Projeto</t>
        </is>
      </c>
      <c r="D185" s="13" t="inlineStr">
        <is>
          <t>2026-09-12</t>
        </is>
      </c>
      <c r="E185" s="14" t="n">
        <v>141495.46</v>
      </c>
    </row>
    <row r="186">
      <c r="A186" t="inlineStr">
        <is>
          <t>FAT00185</t>
        </is>
      </c>
      <c r="B186" t="inlineStr">
        <is>
          <t>PROJ0088</t>
        </is>
      </c>
      <c r="C186" t="inlineStr">
        <is>
          <t>Entrada</t>
        </is>
      </c>
      <c r="D186" s="13" t="inlineStr">
        <is>
          <t>2025-07-13</t>
        </is>
      </c>
      <c r="E186" s="14" t="n">
        <v>50623.51</v>
      </c>
    </row>
    <row r="187">
      <c r="A187" t="inlineStr">
        <is>
          <t>FAT00186</t>
        </is>
      </c>
      <c r="B187" t="inlineStr">
        <is>
          <t>PROJ0088</t>
        </is>
      </c>
      <c r="C187" t="inlineStr">
        <is>
          <t>Projeto</t>
        </is>
      </c>
      <c r="D187" s="13" t="inlineStr">
        <is>
          <t>2025-08-07</t>
        </is>
      </c>
      <c r="E187" s="14" t="n">
        <v>70872.92</v>
      </c>
    </row>
    <row r="188">
      <c r="A188" t="inlineStr">
        <is>
          <t>FAT00187</t>
        </is>
      </c>
      <c r="B188" t="inlineStr">
        <is>
          <t>PROJ0088</t>
        </is>
      </c>
      <c r="C188" t="inlineStr">
        <is>
          <t>Aprovação</t>
        </is>
      </c>
      <c r="D188" s="13" t="inlineStr">
        <is>
          <t>2025-09-11</t>
        </is>
      </c>
      <c r="E188" s="14" t="n">
        <v>50623.51</v>
      </c>
    </row>
    <row r="189">
      <c r="A189" t="inlineStr">
        <is>
          <t>FAT00188</t>
        </is>
      </c>
      <c r="B189" t="inlineStr">
        <is>
          <t>PROJ0088</t>
        </is>
      </c>
      <c r="C189" t="inlineStr">
        <is>
          <t>Encerramento</t>
        </is>
      </c>
      <c r="D189" s="13" t="inlineStr">
        <is>
          <t>2025-10-21</t>
        </is>
      </c>
      <c r="E189" s="14" t="n">
        <v>30374.11</v>
      </c>
    </row>
    <row r="190">
      <c r="A190" t="inlineStr">
        <is>
          <t>FAT00189</t>
        </is>
      </c>
      <c r="B190" t="inlineStr">
        <is>
          <t>PROJ0089</t>
        </is>
      </c>
      <c r="C190" t="inlineStr">
        <is>
          <t>Entrada</t>
        </is>
      </c>
      <c r="D190" s="13" t="inlineStr">
        <is>
          <t>2026-07-09</t>
        </is>
      </c>
      <c r="E190" s="14" t="n">
        <v>120186.6</v>
      </c>
    </row>
    <row r="191">
      <c r="A191" t="inlineStr">
        <is>
          <t>FAT00190</t>
        </is>
      </c>
      <c r="B191" t="inlineStr">
        <is>
          <t>PROJ0091</t>
        </is>
      </c>
      <c r="C191" t="inlineStr">
        <is>
          <t>Entrada</t>
        </is>
      </c>
      <c r="D191" s="13" t="inlineStr">
        <is>
          <t>2026-07-05</t>
        </is>
      </c>
      <c r="E191" s="14" t="n">
        <v>409538.56</v>
      </c>
    </row>
    <row r="192">
      <c r="A192" t="inlineStr">
        <is>
          <t>FAT00191</t>
        </is>
      </c>
      <c r="B192" t="inlineStr">
        <is>
          <t>PROJ0091</t>
        </is>
      </c>
      <c r="C192" t="inlineStr">
        <is>
          <t>Projeto</t>
        </is>
      </c>
      <c r="D192" s="13" t="inlineStr">
        <is>
          <t>2026-08-06</t>
        </is>
      </c>
      <c r="E192" s="14" t="n">
        <v>573353.98</v>
      </c>
    </row>
    <row r="193">
      <c r="A193" t="inlineStr">
        <is>
          <t>FAT00192</t>
        </is>
      </c>
      <c r="B193" t="inlineStr">
        <is>
          <t>PROJ0092</t>
        </is>
      </c>
      <c r="C193" t="inlineStr">
        <is>
          <t>Entrada</t>
        </is>
      </c>
      <c r="D193" s="13" t="inlineStr">
        <is>
          <t>2026-05-26</t>
        </is>
      </c>
      <c r="E193" s="14" t="n">
        <v>2959953.65</v>
      </c>
    </row>
    <row r="194">
      <c r="A194" t="inlineStr">
        <is>
          <t>FAT00193</t>
        </is>
      </c>
      <c r="B194" t="inlineStr">
        <is>
          <t>PROJ0092</t>
        </is>
      </c>
      <c r="C194" t="inlineStr">
        <is>
          <t>Projeto</t>
        </is>
      </c>
      <c r="D194" s="13" t="inlineStr">
        <is>
          <t>2026-07-05</t>
        </is>
      </c>
      <c r="E194" s="14" t="n">
        <v>4143935.11</v>
      </c>
    </row>
    <row r="195">
      <c r="A195" t="inlineStr">
        <is>
          <t>FAT00194</t>
        </is>
      </c>
      <c r="B195" t="inlineStr">
        <is>
          <t>PROJ0093</t>
        </is>
      </c>
      <c r="C195" t="inlineStr">
        <is>
          <t>Entrada</t>
        </is>
      </c>
      <c r="D195" s="13" t="inlineStr">
        <is>
          <t>2025-10-06</t>
        </is>
      </c>
      <c r="E195" s="14" t="n">
        <v>447481.94</v>
      </c>
    </row>
    <row r="196">
      <c r="A196" t="inlineStr">
        <is>
          <t>FAT00195</t>
        </is>
      </c>
      <c r="B196" t="inlineStr">
        <is>
          <t>PROJ0094</t>
        </is>
      </c>
      <c r="C196" t="inlineStr">
        <is>
          <t>Entrada</t>
        </is>
      </c>
      <c r="D196" s="13" t="inlineStr">
        <is>
          <t>2026-07-21</t>
        </is>
      </c>
      <c r="E196" s="14" t="n">
        <v>1490791.52</v>
      </c>
    </row>
    <row r="197">
      <c r="A197" t="inlineStr">
        <is>
          <t>FAT00196</t>
        </is>
      </c>
      <c r="B197" t="inlineStr">
        <is>
          <t>PROJ0095</t>
        </is>
      </c>
      <c r="C197" t="inlineStr">
        <is>
          <t>Entrada</t>
        </is>
      </c>
      <c r="D197" s="13" t="inlineStr">
        <is>
          <t>2026-08-25</t>
        </is>
      </c>
      <c r="E197" s="14" t="n">
        <v>82144.11</v>
      </c>
    </row>
    <row r="198">
      <c r="A198" t="inlineStr">
        <is>
          <t>FAT00197</t>
        </is>
      </c>
      <c r="B198" t="inlineStr">
        <is>
          <t>PROJ0095</t>
        </is>
      </c>
      <c r="C198" t="inlineStr">
        <is>
          <t>Projeto</t>
        </is>
      </c>
      <c r="D198" s="13" t="inlineStr">
        <is>
          <t>2026-09-28</t>
        </is>
      </c>
      <c r="E198" s="14" t="n">
        <v>115001.76</v>
      </c>
    </row>
    <row r="199">
      <c r="A199" t="inlineStr">
        <is>
          <t>FAT00198</t>
        </is>
      </c>
      <c r="B199" t="inlineStr">
        <is>
          <t>PROJ0095</t>
        </is>
      </c>
      <c r="C199" t="inlineStr">
        <is>
          <t>Aprovação</t>
        </is>
      </c>
      <c r="D199" s="13" t="inlineStr">
        <is>
          <t>2026-10-26</t>
        </is>
      </c>
      <c r="E199" s="14" t="n">
        <v>82144.11</v>
      </c>
    </row>
    <row r="200">
      <c r="A200" t="inlineStr">
        <is>
          <t>FAT00199</t>
        </is>
      </c>
      <c r="B200" t="inlineStr">
        <is>
          <t>PROJ0097</t>
        </is>
      </c>
      <c r="C200" t="inlineStr">
        <is>
          <t>Entrada</t>
        </is>
      </c>
      <c r="D200" s="13" t="inlineStr">
        <is>
          <t>2026-08-31</t>
        </is>
      </c>
      <c r="E200" s="14" t="n">
        <v>97064.53999999999</v>
      </c>
    </row>
    <row r="201">
      <c r="A201" t="inlineStr">
        <is>
          <t>FAT00200</t>
        </is>
      </c>
      <c r="B201" t="inlineStr">
        <is>
          <t>PROJ0097</t>
        </is>
      </c>
      <c r="C201" t="inlineStr">
        <is>
          <t>Projeto</t>
        </is>
      </c>
      <c r="D201" s="13" t="inlineStr">
        <is>
          <t>2026-10-05</t>
        </is>
      </c>
      <c r="E201" s="14" t="n">
        <v>135890.36</v>
      </c>
    </row>
    <row r="202">
      <c r="A202" t="inlineStr">
        <is>
          <t>FAT00201</t>
        </is>
      </c>
      <c r="B202" t="inlineStr">
        <is>
          <t>PROJ0097</t>
        </is>
      </c>
      <c r="C202" t="inlineStr">
        <is>
          <t>Aprovação</t>
        </is>
      </c>
      <c r="D202" s="13" t="inlineStr">
        <is>
          <t>2026-11-10</t>
        </is>
      </c>
      <c r="E202" s="14" t="n">
        <v>97064.53999999999</v>
      </c>
    </row>
    <row r="203">
      <c r="A203" t="inlineStr">
        <is>
          <t>FAT00202</t>
        </is>
      </c>
      <c r="B203" t="inlineStr">
        <is>
          <t>PROJ0098</t>
        </is>
      </c>
      <c r="C203" t="inlineStr">
        <is>
          <t>Entrada</t>
        </is>
      </c>
      <c r="D203" s="13" t="inlineStr">
        <is>
          <t>2026-07-05</t>
        </is>
      </c>
      <c r="E203" s="14" t="n">
        <v>209438.49</v>
      </c>
    </row>
    <row r="204">
      <c r="A204" t="inlineStr">
        <is>
          <t>FAT00203</t>
        </is>
      </c>
      <c r="B204" t="inlineStr">
        <is>
          <t>PROJ0098</t>
        </is>
      </c>
      <c r="C204" t="inlineStr">
        <is>
          <t>Projeto</t>
        </is>
      </c>
      <c r="D204" s="13" t="inlineStr">
        <is>
          <t>2026-08-09</t>
        </is>
      </c>
      <c r="E204" s="14" t="n">
        <v>293213.89</v>
      </c>
    </row>
    <row r="205">
      <c r="A205" t="inlineStr">
        <is>
          <t>FAT00204</t>
        </is>
      </c>
      <c r="B205" t="inlineStr">
        <is>
          <t>PROJ0099</t>
        </is>
      </c>
      <c r="C205" t="inlineStr">
        <is>
          <t>Entrada</t>
        </is>
      </c>
      <c r="D205" s="13" t="inlineStr">
        <is>
          <t>2026-08-22</t>
        </is>
      </c>
      <c r="E205" s="14" t="n">
        <v>45263.93</v>
      </c>
    </row>
    <row r="206">
      <c r="A206" t="inlineStr">
        <is>
          <t>FAT00205</t>
        </is>
      </c>
      <c r="B206" t="inlineStr">
        <is>
          <t>PROJ0099</t>
        </is>
      </c>
      <c r="C206" t="inlineStr">
        <is>
          <t>Projeto</t>
        </is>
      </c>
      <c r="D206" s="13" t="inlineStr">
        <is>
          <t>2026-09-25</t>
        </is>
      </c>
      <c r="E206" s="14" t="n">
        <v>63369.51</v>
      </c>
    </row>
    <row r="207">
      <c r="A207" t="inlineStr">
        <is>
          <t>FAT00206</t>
        </is>
      </c>
      <c r="B207" t="inlineStr">
        <is>
          <t>PROJ0099</t>
        </is>
      </c>
      <c r="C207" t="inlineStr">
        <is>
          <t>Aprovação</t>
        </is>
      </c>
      <c r="D207" s="13" t="inlineStr">
        <is>
          <t>2026-10-27</t>
        </is>
      </c>
      <c r="E207" s="14" t="n">
        <v>45263.93</v>
      </c>
    </row>
    <row r="208">
      <c r="A208" t="inlineStr">
        <is>
          <t>FAT00207</t>
        </is>
      </c>
      <c r="B208" t="inlineStr">
        <is>
          <t>PROJ0100</t>
        </is>
      </c>
      <c r="C208" t="inlineStr">
        <is>
          <t>Entrada</t>
        </is>
      </c>
      <c r="D208" s="13" t="inlineStr">
        <is>
          <t>2026-08-03</t>
        </is>
      </c>
      <c r="E208" s="14" t="n">
        <v>68089.46000000001</v>
      </c>
    </row>
    <row r="209">
      <c r="A209" t="inlineStr">
        <is>
          <t>FAT00208</t>
        </is>
      </c>
      <c r="B209" t="inlineStr">
        <is>
          <t>PROJ0101</t>
        </is>
      </c>
      <c r="C209" t="inlineStr">
        <is>
          <t>Entrada</t>
        </is>
      </c>
      <c r="D209" s="13" t="inlineStr">
        <is>
          <t>2026-06-12</t>
        </is>
      </c>
      <c r="E209" s="14" t="n">
        <v>36122.07</v>
      </c>
    </row>
    <row r="210">
      <c r="A210" t="inlineStr">
        <is>
          <t>FAT00209</t>
        </is>
      </c>
      <c r="B210" t="inlineStr">
        <is>
          <t>PROJ0101</t>
        </is>
      </c>
      <c r="C210" t="inlineStr">
        <is>
          <t>Projeto</t>
        </is>
      </c>
      <c r="D210" s="13" t="inlineStr">
        <is>
          <t>2026-07-15</t>
        </is>
      </c>
      <c r="E210" s="14" t="n">
        <v>50570.9</v>
      </c>
    </row>
    <row r="211">
      <c r="A211" t="inlineStr">
        <is>
          <t>FAT00210</t>
        </is>
      </c>
      <c r="B211" t="inlineStr">
        <is>
          <t>PROJ0101</t>
        </is>
      </c>
      <c r="C211" t="inlineStr">
        <is>
          <t>Aprovação</t>
        </is>
      </c>
      <c r="D211" s="13" t="inlineStr">
        <is>
          <t>2026-08-17</t>
        </is>
      </c>
      <c r="E211" s="14" t="n">
        <v>36122.07</v>
      </c>
    </row>
    <row r="212">
      <c r="A212" t="inlineStr">
        <is>
          <t>FAT00211</t>
        </is>
      </c>
      <c r="B212" t="inlineStr">
        <is>
          <t>PROJ0102</t>
        </is>
      </c>
      <c r="C212" t="inlineStr">
        <is>
          <t>Entrada</t>
        </is>
      </c>
      <c r="D212" s="13" t="inlineStr">
        <is>
          <t>2026-06-22</t>
        </is>
      </c>
      <c r="E212" s="14" t="n">
        <v>201139.65</v>
      </c>
    </row>
    <row r="213">
      <c r="A213" t="inlineStr">
        <is>
          <t>FAT00212</t>
        </is>
      </c>
      <c r="B213" t="inlineStr">
        <is>
          <t>PROJ0102</t>
        </is>
      </c>
      <c r="C213" t="inlineStr">
        <is>
          <t>Projeto</t>
        </is>
      </c>
      <c r="D213" s="13" t="inlineStr">
        <is>
          <t>2026-07-26</t>
        </is>
      </c>
      <c r="E213" s="14" t="n">
        <v>281595.51</v>
      </c>
    </row>
    <row r="214">
      <c r="A214" t="inlineStr">
        <is>
          <t>FAT00213</t>
        </is>
      </c>
      <c r="B214" t="inlineStr">
        <is>
          <t>PROJ0103</t>
        </is>
      </c>
      <c r="C214" t="inlineStr">
        <is>
          <t>Entrada</t>
        </is>
      </c>
      <c r="D214" s="13" t="inlineStr">
        <is>
          <t>2024-05-30</t>
        </is>
      </c>
      <c r="E214" s="14" t="n">
        <v>2749868.23</v>
      </c>
    </row>
    <row r="215">
      <c r="A215" t="inlineStr">
        <is>
          <t>FAT00214</t>
        </is>
      </c>
      <c r="B215" t="inlineStr">
        <is>
          <t>PROJ0103</t>
        </is>
      </c>
      <c r="C215" t="inlineStr">
        <is>
          <t>Projeto</t>
        </is>
      </c>
      <c r="D215" s="13" t="inlineStr">
        <is>
          <t>2024-06-28</t>
        </is>
      </c>
      <c r="E215" s="14" t="n">
        <v>3849815.53</v>
      </c>
    </row>
    <row r="216">
      <c r="A216" t="inlineStr">
        <is>
          <t>FAT00215</t>
        </is>
      </c>
      <c r="B216" t="inlineStr">
        <is>
          <t>PROJ0103</t>
        </is>
      </c>
      <c r="C216" t="inlineStr">
        <is>
          <t>Aprovação</t>
        </is>
      </c>
      <c r="D216" s="13" t="inlineStr">
        <is>
          <t>2024-07-31</t>
        </is>
      </c>
      <c r="E216" s="14" t="n">
        <v>2749868.23</v>
      </c>
    </row>
    <row r="217">
      <c r="A217" t="inlineStr">
        <is>
          <t>FAT00216</t>
        </is>
      </c>
      <c r="B217" t="inlineStr">
        <is>
          <t>PROJ0103</t>
        </is>
      </c>
      <c r="C217" t="inlineStr">
        <is>
          <t>Encerramento</t>
        </is>
      </c>
      <c r="D217" s="13" t="inlineStr">
        <is>
          <t>2024-09-04</t>
        </is>
      </c>
      <c r="E217" s="14" t="n">
        <v>1649920.94</v>
      </c>
    </row>
    <row r="218">
      <c r="A218" t="inlineStr">
        <is>
          <t>FAT00217</t>
        </is>
      </c>
      <c r="B218" t="inlineStr">
        <is>
          <t>PROJ0104</t>
        </is>
      </c>
      <c r="C218" t="inlineStr">
        <is>
          <t>Entrada</t>
        </is>
      </c>
      <c r="D218" s="13" t="inlineStr">
        <is>
          <t>2026-04-26</t>
        </is>
      </c>
      <c r="E218" s="14" t="n">
        <v>768623.61</v>
      </c>
    </row>
    <row r="219">
      <c r="A219" t="inlineStr">
        <is>
          <t>FAT00218</t>
        </is>
      </c>
      <c r="B219" t="inlineStr">
        <is>
          <t>PROJ0104</t>
        </is>
      </c>
      <c r="C219" t="inlineStr">
        <is>
          <t>Projeto</t>
        </is>
      </c>
      <c r="D219" s="13" t="inlineStr">
        <is>
          <t>2026-05-27</t>
        </is>
      </c>
      <c r="E219" s="14" t="n">
        <v>1076073.05</v>
      </c>
    </row>
    <row r="220">
      <c r="A220" t="inlineStr">
        <is>
          <t>FAT00219</t>
        </is>
      </c>
      <c r="B220" t="inlineStr">
        <is>
          <t>PROJ0105</t>
        </is>
      </c>
      <c r="C220" t="inlineStr">
        <is>
          <t>Entrada</t>
        </is>
      </c>
      <c r="D220" s="13" t="inlineStr">
        <is>
          <t>2026-09-06</t>
        </is>
      </c>
      <c r="E220" s="14" t="n">
        <v>267432.07</v>
      </c>
    </row>
    <row r="221">
      <c r="A221" t="inlineStr">
        <is>
          <t>FAT00220</t>
        </is>
      </c>
      <c r="B221" t="inlineStr">
        <is>
          <t>PROJ0105</t>
        </is>
      </c>
      <c r="C221" t="inlineStr">
        <is>
          <t>Projeto</t>
        </is>
      </c>
      <c r="D221" s="13" t="inlineStr">
        <is>
          <t>2026-10-10</t>
        </is>
      </c>
      <c r="E221" s="14" t="n">
        <v>374404.89</v>
      </c>
    </row>
    <row r="222">
      <c r="A222" t="inlineStr">
        <is>
          <t>FAT00221</t>
        </is>
      </c>
      <c r="B222" t="inlineStr">
        <is>
          <t>PROJ0106</t>
        </is>
      </c>
      <c r="C222" t="inlineStr">
        <is>
          <t>Entrada</t>
        </is>
      </c>
      <c r="D222" s="13" t="inlineStr">
        <is>
          <t>2026-08-03</t>
        </is>
      </c>
      <c r="E222" s="14" t="n">
        <v>99426.82000000001</v>
      </c>
    </row>
    <row r="223">
      <c r="A223" t="inlineStr">
        <is>
          <t>FAT00222</t>
        </is>
      </c>
      <c r="B223" t="inlineStr">
        <is>
          <t>PROJ0106</t>
        </is>
      </c>
      <c r="C223" t="inlineStr">
        <is>
          <t>Projeto</t>
        </is>
      </c>
      <c r="D223" s="13" t="inlineStr">
        <is>
          <t>2026-09-07</t>
        </is>
      </c>
      <c r="E223" s="14" t="n">
        <v>139197.55</v>
      </c>
    </row>
    <row r="224">
      <c r="A224" t="inlineStr">
        <is>
          <t>FAT00223</t>
        </is>
      </c>
      <c r="B224" t="inlineStr">
        <is>
          <t>PROJ0107</t>
        </is>
      </c>
      <c r="C224" t="inlineStr">
        <is>
          <t>Entrada</t>
        </is>
      </c>
      <c r="D224" s="13" t="inlineStr">
        <is>
          <t>2026-08-07</t>
        </is>
      </c>
      <c r="E224" s="14" t="n">
        <v>47347.69</v>
      </c>
    </row>
    <row r="225">
      <c r="A225" t="inlineStr">
        <is>
          <t>FAT00224</t>
        </is>
      </c>
      <c r="B225" t="inlineStr">
        <is>
          <t>PROJ0108</t>
        </is>
      </c>
      <c r="C225" t="inlineStr">
        <is>
          <t>Entrada</t>
        </is>
      </c>
      <c r="D225" s="13" t="inlineStr">
        <is>
          <t>2026-07-14</t>
        </is>
      </c>
      <c r="E225" s="14" t="n">
        <v>27388.22</v>
      </c>
    </row>
    <row r="226">
      <c r="A226" t="inlineStr">
        <is>
          <t>FAT00225</t>
        </is>
      </c>
      <c r="B226" t="inlineStr">
        <is>
          <t>PROJ0109</t>
        </is>
      </c>
      <c r="C226" t="inlineStr">
        <is>
          <t>Entrada</t>
        </is>
      </c>
      <c r="D226" s="13" t="inlineStr">
        <is>
          <t>2026-07-29</t>
        </is>
      </c>
      <c r="E226" s="14" t="n">
        <v>235684.71</v>
      </c>
    </row>
    <row r="227">
      <c r="A227" t="inlineStr">
        <is>
          <t>FAT00226</t>
        </is>
      </c>
      <c r="B227" t="inlineStr">
        <is>
          <t>PROJ0109</t>
        </is>
      </c>
      <c r="C227" t="inlineStr">
        <is>
          <t>Projeto</t>
        </is>
      </c>
      <c r="D227" s="13" t="inlineStr">
        <is>
          <t>2026-09-02</t>
        </is>
      </c>
      <c r="E227" s="14" t="n">
        <v>329958.6</v>
      </c>
    </row>
    <row r="228">
      <c r="A228" t="inlineStr">
        <is>
          <t>FAT00227</t>
        </is>
      </c>
      <c r="B228" t="inlineStr">
        <is>
          <t>PROJ0109</t>
        </is>
      </c>
      <c r="C228" t="inlineStr">
        <is>
          <t>Aprovação</t>
        </is>
      </c>
      <c r="D228" s="13" t="inlineStr">
        <is>
          <t>2026-10-06</t>
        </is>
      </c>
      <c r="E228" s="14" t="n">
        <v>235684.71</v>
      </c>
    </row>
    <row r="229">
      <c r="A229" t="inlineStr">
        <is>
          <t>FAT00228</t>
        </is>
      </c>
      <c r="B229" t="inlineStr">
        <is>
          <t>PROJ0110</t>
        </is>
      </c>
      <c r="C229" t="inlineStr">
        <is>
          <t>Entrada</t>
        </is>
      </c>
      <c r="D229" s="13" t="inlineStr">
        <is>
          <t>2025-03-11</t>
        </is>
      </c>
      <c r="E229" s="14" t="n">
        <v>270402.39</v>
      </c>
    </row>
    <row r="230">
      <c r="A230" t="inlineStr">
        <is>
          <t>FAT00229</t>
        </is>
      </c>
      <c r="B230" t="inlineStr">
        <is>
          <t>PROJ0110</t>
        </is>
      </c>
      <c r="C230" t="inlineStr">
        <is>
          <t>Projeto</t>
        </is>
      </c>
      <c r="D230" s="13" t="inlineStr">
        <is>
          <t>2025-04-12</t>
        </is>
      </c>
      <c r="E230" s="14" t="n">
        <v>378563.34</v>
      </c>
    </row>
    <row r="231">
      <c r="A231" t="inlineStr">
        <is>
          <t>FAT00230</t>
        </is>
      </c>
      <c r="B231" t="inlineStr">
        <is>
          <t>PROJ0110</t>
        </is>
      </c>
      <c r="C231" t="inlineStr">
        <is>
          <t>Aprovação</t>
        </is>
      </c>
      <c r="D231" s="13" t="inlineStr">
        <is>
          <t>2025-05-13</t>
        </is>
      </c>
      <c r="E231" s="14" t="n">
        <v>270402.39</v>
      </c>
    </row>
    <row r="232">
      <c r="A232" t="inlineStr">
        <is>
          <t>FAT00231</t>
        </is>
      </c>
      <c r="B232" t="inlineStr">
        <is>
          <t>PROJ0110</t>
        </is>
      </c>
      <c r="C232" t="inlineStr">
        <is>
          <t>Encerramento</t>
        </is>
      </c>
      <c r="D232" s="13" t="inlineStr">
        <is>
          <t>2025-06-19</t>
        </is>
      </c>
      <c r="E232" s="14" t="n">
        <v>162241.43</v>
      </c>
    </row>
    <row r="233">
      <c r="A233" t="inlineStr">
        <is>
          <t>FAT00232</t>
        </is>
      </c>
      <c r="B233" t="inlineStr">
        <is>
          <t>PROJ0111</t>
        </is>
      </c>
      <c r="C233" t="inlineStr">
        <is>
          <t>Entrada</t>
        </is>
      </c>
      <c r="D233" s="13" t="inlineStr">
        <is>
          <t>2026-09-16</t>
        </is>
      </c>
      <c r="E233" s="14" t="n">
        <v>60855.89</v>
      </c>
    </row>
    <row r="234">
      <c r="A234" t="inlineStr">
        <is>
          <t>FAT00233</t>
        </is>
      </c>
      <c r="B234" t="inlineStr">
        <is>
          <t>PROJ0112</t>
        </is>
      </c>
      <c r="C234" t="inlineStr">
        <is>
          <t>Entrada</t>
        </is>
      </c>
      <c r="D234" s="13" t="inlineStr">
        <is>
          <t>2026-06-18</t>
        </is>
      </c>
      <c r="E234" s="14" t="n">
        <v>161733.35</v>
      </c>
    </row>
    <row r="235">
      <c r="A235" t="inlineStr">
        <is>
          <t>FAT00234</t>
        </is>
      </c>
      <c r="B235" t="inlineStr">
        <is>
          <t>PROJ0112</t>
        </is>
      </c>
      <c r="C235" t="inlineStr">
        <is>
          <t>Projeto</t>
        </is>
      </c>
      <c r="D235" s="13" t="inlineStr">
        <is>
          <t>2026-07-17</t>
        </is>
      </c>
      <c r="E235" s="14" t="n">
        <v>226426.69</v>
      </c>
    </row>
    <row r="236">
      <c r="A236" t="inlineStr">
        <is>
          <t>FAT00235</t>
        </is>
      </c>
      <c r="B236" t="inlineStr">
        <is>
          <t>PROJ0112</t>
        </is>
      </c>
      <c r="C236" t="inlineStr">
        <is>
          <t>Aprovação</t>
        </is>
      </c>
      <c r="D236" s="13" t="inlineStr">
        <is>
          <t>2026-08-23</t>
        </is>
      </c>
      <c r="E236" s="14" t="n">
        <v>161733.35</v>
      </c>
    </row>
    <row r="237">
      <c r="A237" t="inlineStr">
        <is>
          <t>FAT00236</t>
        </is>
      </c>
      <c r="B237" t="inlineStr">
        <is>
          <t>PROJ0113</t>
        </is>
      </c>
      <c r="C237" t="inlineStr">
        <is>
          <t>Entrada</t>
        </is>
      </c>
      <c r="D237" s="13" t="inlineStr">
        <is>
          <t>2026-04-07</t>
        </is>
      </c>
      <c r="E237" s="14" t="n">
        <v>178085.69</v>
      </c>
    </row>
    <row r="238">
      <c r="A238" t="inlineStr">
        <is>
          <t>FAT00237</t>
        </is>
      </c>
      <c r="B238" t="inlineStr">
        <is>
          <t>PROJ0115</t>
        </is>
      </c>
      <c r="C238" t="inlineStr">
        <is>
          <t>Entrada</t>
        </is>
      </c>
      <c r="D238" s="13" t="inlineStr">
        <is>
          <t>2024-10-13</t>
        </is>
      </c>
      <c r="E238" s="14" t="n">
        <v>650728.34</v>
      </c>
    </row>
    <row r="239">
      <c r="A239" t="inlineStr">
        <is>
          <t>FAT00238</t>
        </is>
      </c>
      <c r="B239" t="inlineStr">
        <is>
          <t>PROJ0115</t>
        </is>
      </c>
      <c r="C239" t="inlineStr">
        <is>
          <t>Projeto</t>
        </is>
      </c>
      <c r="D239" s="13" t="inlineStr">
        <is>
          <t>2024-11-12</t>
        </is>
      </c>
      <c r="E239" s="14" t="n">
        <v>911019.6800000001</v>
      </c>
    </row>
    <row r="240">
      <c r="A240" t="inlineStr">
        <is>
          <t>FAT00239</t>
        </is>
      </c>
      <c r="B240" t="inlineStr">
        <is>
          <t>PROJ0115</t>
        </is>
      </c>
      <c r="C240" t="inlineStr">
        <is>
          <t>Aprovação</t>
        </is>
      </c>
      <c r="D240" s="13" t="inlineStr">
        <is>
          <t>2024-12-18</t>
        </is>
      </c>
      <c r="E240" s="14" t="n">
        <v>650728.34</v>
      </c>
    </row>
    <row r="241">
      <c r="A241" t="inlineStr">
        <is>
          <t>FAT00240</t>
        </is>
      </c>
      <c r="B241" t="inlineStr">
        <is>
          <t>PROJ0115</t>
        </is>
      </c>
      <c r="C241" t="inlineStr">
        <is>
          <t>Encerramento</t>
        </is>
      </c>
      <c r="D241" s="13" t="inlineStr">
        <is>
          <t>2025-01-25</t>
        </is>
      </c>
      <c r="E241" s="14" t="n">
        <v>390437.01</v>
      </c>
    </row>
    <row r="242">
      <c r="A242" t="inlineStr">
        <is>
          <t>FAT00241</t>
        </is>
      </c>
      <c r="B242" t="inlineStr">
        <is>
          <t>PROJ0116</t>
        </is>
      </c>
      <c r="C242" t="inlineStr">
        <is>
          <t>Entrada</t>
        </is>
      </c>
      <c r="D242" s="13" t="inlineStr">
        <is>
          <t>2026-06-15</t>
        </is>
      </c>
      <c r="E242" s="14" t="n">
        <v>1226695.93</v>
      </c>
    </row>
    <row r="243">
      <c r="A243" t="inlineStr">
        <is>
          <t>FAT00242</t>
        </is>
      </c>
      <c r="B243" t="inlineStr">
        <is>
          <t>PROJ0117</t>
        </is>
      </c>
      <c r="C243" t="inlineStr">
        <is>
          <t>Entrada</t>
        </is>
      </c>
      <c r="D243" s="13" t="inlineStr">
        <is>
          <t>2026-07-04</t>
        </is>
      </c>
      <c r="E243" s="14" t="n">
        <v>3158004.96</v>
      </c>
    </row>
    <row r="244">
      <c r="A244" t="inlineStr">
        <is>
          <t>FAT00243</t>
        </is>
      </c>
      <c r="B244" t="inlineStr">
        <is>
          <t>PROJ0117</t>
        </is>
      </c>
      <c r="C244" t="inlineStr">
        <is>
          <t>Projeto</t>
        </is>
      </c>
      <c r="D244" s="13" t="inlineStr">
        <is>
          <t>2026-08-06</t>
        </is>
      </c>
      <c r="E244" s="14" t="n">
        <v>4421206.95</v>
      </c>
    </row>
    <row r="245">
      <c r="A245" t="inlineStr">
        <is>
          <t>FAT00244</t>
        </is>
      </c>
      <c r="B245" t="inlineStr">
        <is>
          <t>PROJ0118</t>
        </is>
      </c>
      <c r="C245" t="inlineStr">
        <is>
          <t>Entrada</t>
        </is>
      </c>
      <c r="D245" s="13" t="inlineStr">
        <is>
          <t>2026-09-01</t>
        </is>
      </c>
      <c r="E245" s="14" t="n">
        <v>1019282.26</v>
      </c>
    </row>
    <row r="246">
      <c r="A246" t="inlineStr">
        <is>
          <t>FAT00245</t>
        </is>
      </c>
      <c r="B246" t="inlineStr">
        <is>
          <t>PROJ0118</t>
        </is>
      </c>
      <c r="C246" t="inlineStr">
        <is>
          <t>Projeto</t>
        </is>
      </c>
      <c r="D246" s="13" t="inlineStr">
        <is>
          <t>2026-10-14</t>
        </is>
      </c>
      <c r="E246" s="14" t="n">
        <v>1426995.16</v>
      </c>
    </row>
    <row r="247">
      <c r="A247" t="inlineStr">
        <is>
          <t>FAT00246</t>
        </is>
      </c>
      <c r="B247" t="inlineStr">
        <is>
          <t>PROJ0118</t>
        </is>
      </c>
      <c r="C247" t="inlineStr">
        <is>
          <t>Aprovação</t>
        </is>
      </c>
      <c r="D247" s="13" t="inlineStr">
        <is>
          <t>2026-11-12</t>
        </is>
      </c>
      <c r="E247" s="14" t="n">
        <v>1019282.26</v>
      </c>
    </row>
    <row r="248">
      <c r="A248" t="inlineStr">
        <is>
          <t>FAT00247</t>
        </is>
      </c>
      <c r="B248" t="inlineStr">
        <is>
          <t>PROJ0119</t>
        </is>
      </c>
      <c r="C248" t="inlineStr">
        <is>
          <t>Entrada</t>
        </is>
      </c>
      <c r="D248" s="13" t="inlineStr">
        <is>
          <t>2024-04-25</t>
        </is>
      </c>
      <c r="E248" s="14" t="n">
        <v>423472.86</v>
      </c>
    </row>
    <row r="249">
      <c r="A249" t="inlineStr">
        <is>
          <t>FAT00248</t>
        </is>
      </c>
      <c r="B249" t="inlineStr">
        <is>
          <t>PROJ0119</t>
        </is>
      </c>
      <c r="C249" t="inlineStr">
        <is>
          <t>Projeto</t>
        </is>
      </c>
      <c r="D249" s="13" t="inlineStr">
        <is>
          <t>2024-06-04</t>
        </is>
      </c>
      <c r="E249" s="14" t="n">
        <v>592862</v>
      </c>
    </row>
    <row r="250">
      <c r="A250" t="inlineStr">
        <is>
          <t>FAT00249</t>
        </is>
      </c>
      <c r="B250" t="inlineStr">
        <is>
          <t>PROJ0119</t>
        </is>
      </c>
      <c r="C250" t="inlineStr">
        <is>
          <t>Aprovação</t>
        </is>
      </c>
      <c r="D250" s="13" t="inlineStr">
        <is>
          <t>2024-07-10</t>
        </is>
      </c>
      <c r="E250" s="14" t="n">
        <v>423472.86</v>
      </c>
    </row>
    <row r="251">
      <c r="A251" t="inlineStr">
        <is>
          <t>FAT00250</t>
        </is>
      </c>
      <c r="B251" t="inlineStr">
        <is>
          <t>PROJ0119</t>
        </is>
      </c>
      <c r="C251" t="inlineStr">
        <is>
          <t>Encerramento</t>
        </is>
      </c>
      <c r="D251" s="13" t="inlineStr">
        <is>
          <t>2024-08-13</t>
        </is>
      </c>
      <c r="E251" s="14" t="n">
        <v>254083.72</v>
      </c>
    </row>
    <row r="252">
      <c r="A252" t="inlineStr">
        <is>
          <t>FAT00251</t>
        </is>
      </c>
      <c r="B252" t="inlineStr">
        <is>
          <t>PROJ0120</t>
        </is>
      </c>
      <c r="C252" t="inlineStr">
        <is>
          <t>Entrada</t>
        </is>
      </c>
      <c r="D252" s="13" t="inlineStr">
        <is>
          <t>2026-01-19</t>
        </is>
      </c>
      <c r="E252" s="14" t="n">
        <v>112626.79</v>
      </c>
    </row>
    <row r="253">
      <c r="A253" t="inlineStr">
        <is>
          <t>FAT00252</t>
        </is>
      </c>
      <c r="B253" t="inlineStr">
        <is>
          <t>PROJ0120</t>
        </is>
      </c>
      <c r="C253" t="inlineStr">
        <is>
          <t>Projeto</t>
        </is>
      </c>
      <c r="D253" s="13" t="inlineStr">
        <is>
          <t>2026-02-26</t>
        </is>
      </c>
      <c r="E253" s="14" t="n">
        <v>157677.51</v>
      </c>
    </row>
    <row r="254">
      <c r="A254" t="inlineStr">
        <is>
          <t>FAT00253</t>
        </is>
      </c>
      <c r="B254" t="inlineStr">
        <is>
          <t>PROJ0120</t>
        </is>
      </c>
      <c r="C254" t="inlineStr">
        <is>
          <t>Aprovação</t>
        </is>
      </c>
      <c r="D254" s="13" t="inlineStr">
        <is>
          <t>2026-03-30</t>
        </is>
      </c>
      <c r="E254" s="14" t="n">
        <v>112626.79</v>
      </c>
    </row>
    <row r="255">
      <c r="A255" t="inlineStr">
        <is>
          <t>FAT00254</t>
        </is>
      </c>
      <c r="B255" t="inlineStr">
        <is>
          <t>PROJ0120</t>
        </is>
      </c>
      <c r="C255" t="inlineStr">
        <is>
          <t>Encerramento</t>
        </is>
      </c>
      <c r="D255" s="13" t="inlineStr">
        <is>
          <t>2026-05-06</t>
        </is>
      </c>
      <c r="E255" s="14" t="n">
        <v>67576.08</v>
      </c>
    </row>
    <row r="256">
      <c r="A256" t="inlineStr">
        <is>
          <t>FAT00255</t>
        </is>
      </c>
      <c r="B256" t="inlineStr">
        <is>
          <t>PROJ0121</t>
        </is>
      </c>
      <c r="C256" t="inlineStr">
        <is>
          <t>Entrada</t>
        </is>
      </c>
      <c r="D256" s="13" t="inlineStr">
        <is>
          <t>2026-06-22</t>
        </is>
      </c>
      <c r="E256" s="14" t="n">
        <v>1372275.21</v>
      </c>
    </row>
    <row r="257">
      <c r="A257" t="inlineStr">
        <is>
          <t>FAT00256</t>
        </is>
      </c>
      <c r="B257" t="inlineStr">
        <is>
          <t>PROJ0121</t>
        </is>
      </c>
      <c r="C257" t="inlineStr">
        <is>
          <t>Projeto</t>
        </is>
      </c>
      <c r="D257" s="13" t="inlineStr">
        <is>
          <t>2026-07-27</t>
        </is>
      </c>
      <c r="E257" s="14" t="n">
        <v>1921185.3</v>
      </c>
    </row>
    <row r="258">
      <c r="A258" t="inlineStr">
        <is>
          <t>FAT00257</t>
        </is>
      </c>
      <c r="B258" t="inlineStr">
        <is>
          <t>PROJ0121</t>
        </is>
      </c>
      <c r="C258" t="inlineStr">
        <is>
          <t>Aprovação</t>
        </is>
      </c>
      <c r="D258" s="13" t="inlineStr">
        <is>
          <t>2026-08-24</t>
        </is>
      </c>
      <c r="E258" s="14" t="n">
        <v>1372275.21</v>
      </c>
    </row>
    <row r="259">
      <c r="A259" t="inlineStr">
        <is>
          <t>FAT00258</t>
        </is>
      </c>
      <c r="B259" t="inlineStr">
        <is>
          <t>PROJ0121</t>
        </is>
      </c>
      <c r="C259" t="inlineStr">
        <is>
          <t>Encerramento</t>
        </is>
      </c>
      <c r="D259" s="13" t="inlineStr">
        <is>
          <t>2026-09-28</t>
        </is>
      </c>
      <c r="E259" s="14" t="n">
        <v>823365.13</v>
      </c>
    </row>
    <row r="260">
      <c r="A260" t="inlineStr">
        <is>
          <t>FAT00259</t>
        </is>
      </c>
      <c r="B260" t="inlineStr">
        <is>
          <t>PROJ0122</t>
        </is>
      </c>
      <c r="C260" t="inlineStr">
        <is>
          <t>Entrada</t>
        </is>
      </c>
      <c r="D260" s="13" t="inlineStr">
        <is>
          <t>2026-08-04</t>
        </is>
      </c>
      <c r="E260" s="14" t="n">
        <v>78072.38</v>
      </c>
    </row>
    <row r="261">
      <c r="A261" t="inlineStr">
        <is>
          <t>FAT00260</t>
        </is>
      </c>
      <c r="B261" t="inlineStr">
        <is>
          <t>PROJ0122</t>
        </is>
      </c>
      <c r="C261" t="inlineStr">
        <is>
          <t>Projeto</t>
        </is>
      </c>
      <c r="D261" s="13" t="inlineStr">
        <is>
          <t>2026-09-05</t>
        </is>
      </c>
      <c r="E261" s="14" t="n">
        <v>109301.33</v>
      </c>
    </row>
    <row r="262">
      <c r="A262" t="inlineStr">
        <is>
          <t>FAT00261</t>
        </is>
      </c>
      <c r="B262" t="inlineStr">
        <is>
          <t>PROJ0122</t>
        </is>
      </c>
      <c r="C262" t="inlineStr">
        <is>
          <t>Aprovação</t>
        </is>
      </c>
      <c r="D262" s="13" t="inlineStr">
        <is>
          <t>2026-10-10</t>
        </is>
      </c>
      <c r="E262" s="14" t="n">
        <v>78072.38</v>
      </c>
    </row>
    <row r="263">
      <c r="A263" t="inlineStr">
        <is>
          <t>FAT00262</t>
        </is>
      </c>
      <c r="B263" t="inlineStr">
        <is>
          <t>PROJ0123</t>
        </is>
      </c>
      <c r="C263" t="inlineStr">
        <is>
          <t>Entrada</t>
        </is>
      </c>
      <c r="D263" s="13" t="inlineStr">
        <is>
          <t>2026-06-11</t>
        </is>
      </c>
      <c r="E263" s="14" t="n">
        <v>208859.31</v>
      </c>
    </row>
    <row r="264">
      <c r="A264" t="inlineStr">
        <is>
          <t>FAT00263</t>
        </is>
      </c>
      <c r="B264" t="inlineStr">
        <is>
          <t>PROJ0124</t>
        </is>
      </c>
      <c r="C264" t="inlineStr">
        <is>
          <t>Entrada</t>
        </is>
      </c>
      <c r="D264" s="13" t="inlineStr">
        <is>
          <t>2026-08-20</t>
        </is>
      </c>
      <c r="E264" s="14" t="n">
        <v>83672.87</v>
      </c>
    </row>
    <row r="265">
      <c r="A265" t="inlineStr">
        <is>
          <t>FAT00264</t>
        </is>
      </c>
      <c r="B265" t="inlineStr">
        <is>
          <t>PROJ0124</t>
        </is>
      </c>
      <c r="C265" t="inlineStr">
        <is>
          <t>Projeto</t>
        </is>
      </c>
      <c r="D265" s="13" t="inlineStr">
        <is>
          <t>2026-10-03</t>
        </is>
      </c>
      <c r="E265" s="14" t="n">
        <v>117142.01</v>
      </c>
    </row>
    <row r="266">
      <c r="A266" t="inlineStr">
        <is>
          <t>FAT00265</t>
        </is>
      </c>
      <c r="B266" t="inlineStr">
        <is>
          <t>PROJ0124</t>
        </is>
      </c>
      <c r="C266" t="inlineStr">
        <is>
          <t>Aprovação</t>
        </is>
      </c>
      <c r="D266" s="13" t="inlineStr">
        <is>
          <t>2026-10-30</t>
        </is>
      </c>
      <c r="E266" s="14" t="n">
        <v>83672.87</v>
      </c>
    </row>
    <row r="267">
      <c r="A267" t="inlineStr">
        <is>
          <t>FAT00266</t>
        </is>
      </c>
      <c r="B267" t="inlineStr">
        <is>
          <t>PROJ0125</t>
        </is>
      </c>
      <c r="C267" t="inlineStr">
        <is>
          <t>Entrada</t>
        </is>
      </c>
      <c r="D267" s="13" t="inlineStr">
        <is>
          <t>2025-06-12</t>
        </is>
      </c>
      <c r="E267" s="14" t="n">
        <v>21799.88</v>
      </c>
    </row>
    <row r="268">
      <c r="A268" t="inlineStr">
        <is>
          <t>FAT00267</t>
        </is>
      </c>
      <c r="B268" t="inlineStr">
        <is>
          <t>PROJ0126</t>
        </is>
      </c>
      <c r="C268" t="inlineStr">
        <is>
          <t>Entrada</t>
        </is>
      </c>
      <c r="D268" s="13" t="inlineStr">
        <is>
          <t>2026-07-09</t>
        </is>
      </c>
      <c r="E268" s="14" t="n">
        <v>303878.43</v>
      </c>
    </row>
    <row r="269">
      <c r="A269" t="inlineStr">
        <is>
          <t>FAT00268</t>
        </is>
      </c>
      <c r="B269" t="inlineStr">
        <is>
          <t>PROJ0126</t>
        </is>
      </c>
      <c r="C269" t="inlineStr">
        <is>
          <t>Projeto</t>
        </is>
      </c>
      <c r="D269" s="13" t="inlineStr">
        <is>
          <t>2026-08-14</t>
        </is>
      </c>
      <c r="E269" s="14" t="n">
        <v>425429.81</v>
      </c>
    </row>
    <row r="270">
      <c r="A270" t="inlineStr">
        <is>
          <t>FAT00269</t>
        </is>
      </c>
      <c r="B270" t="inlineStr">
        <is>
          <t>PROJ0126</t>
        </is>
      </c>
      <c r="C270" t="inlineStr">
        <is>
          <t>Aprovação</t>
        </is>
      </c>
      <c r="D270" s="13" t="inlineStr">
        <is>
          <t>2026-09-18</t>
        </is>
      </c>
      <c r="E270" s="14" t="n">
        <v>303878.43</v>
      </c>
    </row>
    <row r="271">
      <c r="A271" t="inlineStr">
        <is>
          <t>FAT00270</t>
        </is>
      </c>
      <c r="B271" t="inlineStr">
        <is>
          <t>PROJ0127</t>
        </is>
      </c>
      <c r="C271" t="inlineStr">
        <is>
          <t>Entrada</t>
        </is>
      </c>
      <c r="D271" s="13" t="inlineStr">
        <is>
          <t>2026-03-11</t>
        </is>
      </c>
      <c r="E271" s="14" t="n">
        <v>642246.5600000001</v>
      </c>
    </row>
    <row r="272">
      <c r="A272" t="inlineStr">
        <is>
          <t>FAT00271</t>
        </is>
      </c>
      <c r="B272" t="inlineStr">
        <is>
          <t>PROJ0127</t>
        </is>
      </c>
      <c r="C272" t="inlineStr">
        <is>
          <t>Projeto</t>
        </is>
      </c>
      <c r="D272" s="13" t="inlineStr">
        <is>
          <t>2026-04-19</t>
        </is>
      </c>
      <c r="E272" s="14" t="n">
        <v>899145.1800000001</v>
      </c>
    </row>
    <row r="273">
      <c r="A273" t="inlineStr">
        <is>
          <t>FAT00272</t>
        </is>
      </c>
      <c r="B273" t="inlineStr">
        <is>
          <t>PROJ0128</t>
        </is>
      </c>
      <c r="C273" t="inlineStr">
        <is>
          <t>Entrada</t>
        </is>
      </c>
      <c r="D273" s="13" t="inlineStr">
        <is>
          <t>2026-03-17</t>
        </is>
      </c>
      <c r="E273" s="14" t="n">
        <v>717340.25</v>
      </c>
    </row>
    <row r="274">
      <c r="A274" t="inlineStr">
        <is>
          <t>FAT00273</t>
        </is>
      </c>
      <c r="B274" t="inlineStr">
        <is>
          <t>PROJ0129</t>
        </is>
      </c>
      <c r="C274" t="inlineStr">
        <is>
          <t>Entrada</t>
        </is>
      </c>
      <c r="D274" s="13" t="inlineStr">
        <is>
          <t>2026-06-13</t>
        </is>
      </c>
      <c r="E274" s="14" t="n">
        <v>2118678.54</v>
      </c>
    </row>
    <row r="275">
      <c r="A275" t="inlineStr">
        <is>
          <t>FAT00274</t>
        </is>
      </c>
      <c r="B275" t="inlineStr">
        <is>
          <t>PROJ0129</t>
        </is>
      </c>
      <c r="C275" t="inlineStr">
        <is>
          <t>Projeto</t>
        </is>
      </c>
      <c r="D275" s="13" t="inlineStr">
        <is>
          <t>2026-07-22</t>
        </is>
      </c>
      <c r="E275" s="14" t="n">
        <v>2966149.96</v>
      </c>
    </row>
    <row r="276">
      <c r="A276" t="inlineStr">
        <is>
          <t>FAT00275</t>
        </is>
      </c>
      <c r="B276" t="inlineStr">
        <is>
          <t>PROJ0129</t>
        </is>
      </c>
      <c r="C276" t="inlineStr">
        <is>
          <t>Aprovação</t>
        </is>
      </c>
      <c r="D276" s="13" t="inlineStr">
        <is>
          <t>2026-08-27</t>
        </is>
      </c>
      <c r="E276" s="14" t="n">
        <v>2118678.54</v>
      </c>
    </row>
    <row r="277">
      <c r="A277" t="inlineStr">
        <is>
          <t>FAT00276</t>
        </is>
      </c>
      <c r="B277" t="inlineStr">
        <is>
          <t>PROJ0130</t>
        </is>
      </c>
      <c r="C277" t="inlineStr">
        <is>
          <t>Entrada</t>
        </is>
      </c>
      <c r="D277" s="13" t="inlineStr">
        <is>
          <t>2026-08-01</t>
        </is>
      </c>
      <c r="E277" s="14" t="n">
        <v>146600.53</v>
      </c>
    </row>
    <row r="278">
      <c r="A278" t="inlineStr">
        <is>
          <t>FAT00277</t>
        </is>
      </c>
      <c r="B278" t="inlineStr">
        <is>
          <t>PROJ0131</t>
        </is>
      </c>
      <c r="C278" t="inlineStr">
        <is>
          <t>Entrada</t>
        </is>
      </c>
      <c r="D278" s="13" t="inlineStr">
        <is>
          <t>2026-07-18</t>
        </is>
      </c>
      <c r="E278" s="14" t="n">
        <v>1309077.88</v>
      </c>
    </row>
    <row r="279">
      <c r="A279" t="inlineStr">
        <is>
          <t>FAT00278</t>
        </is>
      </c>
      <c r="B279" t="inlineStr">
        <is>
          <t>PROJ0131</t>
        </is>
      </c>
      <c r="C279" t="inlineStr">
        <is>
          <t>Projeto</t>
        </is>
      </c>
      <c r="D279" s="13" t="inlineStr">
        <is>
          <t>2026-08-26</t>
        </is>
      </c>
      <c r="E279" s="14" t="n">
        <v>1832709.04</v>
      </c>
    </row>
    <row r="280">
      <c r="A280" t="inlineStr">
        <is>
          <t>FAT00279</t>
        </is>
      </c>
      <c r="B280" t="inlineStr">
        <is>
          <t>PROJ0132</t>
        </is>
      </c>
      <c r="C280" t="inlineStr">
        <is>
          <t>Entrada</t>
        </is>
      </c>
      <c r="D280" s="13" t="inlineStr">
        <is>
          <t>2026-06-24</t>
        </is>
      </c>
      <c r="E280" s="14" t="n">
        <v>19777.55</v>
      </c>
    </row>
    <row r="281">
      <c r="A281" t="inlineStr">
        <is>
          <t>FAT00280</t>
        </is>
      </c>
      <c r="B281" t="inlineStr">
        <is>
          <t>PROJ0133</t>
        </is>
      </c>
      <c r="C281" t="inlineStr">
        <is>
          <t>Entrada</t>
        </is>
      </c>
      <c r="D281" s="13" t="inlineStr">
        <is>
          <t>2026-09-06</t>
        </is>
      </c>
      <c r="E281" s="14" t="n">
        <v>111724.3</v>
      </c>
    </row>
    <row r="282">
      <c r="A282" t="inlineStr">
        <is>
          <t>FAT00281</t>
        </is>
      </c>
      <c r="B282" t="inlineStr">
        <is>
          <t>PROJ0134</t>
        </is>
      </c>
      <c r="C282" t="inlineStr">
        <is>
          <t>Entrada</t>
        </is>
      </c>
      <c r="D282" s="13" t="inlineStr">
        <is>
          <t>2026-03-28</t>
        </is>
      </c>
      <c r="E282" s="14" t="n">
        <v>171841.52</v>
      </c>
    </row>
    <row r="283">
      <c r="A283" t="inlineStr">
        <is>
          <t>FAT00282</t>
        </is>
      </c>
      <c r="B283" t="inlineStr">
        <is>
          <t>PROJ0134</t>
        </is>
      </c>
      <c r="C283" t="inlineStr">
        <is>
          <t>Projeto</t>
        </is>
      </c>
      <c r="D283" s="13" t="inlineStr">
        <is>
          <t>2026-04-23</t>
        </is>
      </c>
      <c r="E283" s="14" t="n">
        <v>240578.13</v>
      </c>
    </row>
    <row r="284">
      <c r="A284" t="inlineStr">
        <is>
          <t>FAT00283</t>
        </is>
      </c>
      <c r="B284" t="inlineStr">
        <is>
          <t>PROJ0134</t>
        </is>
      </c>
      <c r="C284" t="inlineStr">
        <is>
          <t>Aprovação</t>
        </is>
      </c>
      <c r="D284" s="13" t="inlineStr">
        <is>
          <t>2026-05-29</t>
        </is>
      </c>
      <c r="E284" s="14" t="n">
        <v>171841.52</v>
      </c>
    </row>
    <row r="285">
      <c r="A285" t="inlineStr">
        <is>
          <t>FAT00284</t>
        </is>
      </c>
      <c r="B285" t="inlineStr">
        <is>
          <t>PROJ0135</t>
        </is>
      </c>
      <c r="C285" t="inlineStr">
        <is>
          <t>Entrada</t>
        </is>
      </c>
      <c r="D285" s="13" t="inlineStr">
        <is>
          <t>2025-07-06</t>
        </is>
      </c>
      <c r="E285" s="14" t="n">
        <v>736236.65</v>
      </c>
    </row>
    <row r="286">
      <c r="A286" t="inlineStr">
        <is>
          <t>FAT00285</t>
        </is>
      </c>
      <c r="B286" t="inlineStr">
        <is>
          <t>PROJ0135</t>
        </is>
      </c>
      <c r="C286" t="inlineStr">
        <is>
          <t>Projeto</t>
        </is>
      </c>
      <c r="D286" s="13" t="inlineStr">
        <is>
          <t>2025-08-10</t>
        </is>
      </c>
      <c r="E286" s="14" t="n">
        <v>1030731.3</v>
      </c>
    </row>
    <row r="287">
      <c r="A287" t="inlineStr">
        <is>
          <t>FAT00286</t>
        </is>
      </c>
      <c r="B287" t="inlineStr">
        <is>
          <t>PROJ0135</t>
        </is>
      </c>
      <c r="C287" t="inlineStr">
        <is>
          <t>Aprovação</t>
        </is>
      </c>
      <c r="D287" s="13" t="inlineStr">
        <is>
          <t>2025-09-16</t>
        </is>
      </c>
      <c r="E287" s="14" t="n">
        <v>736236.65</v>
      </c>
    </row>
    <row r="288">
      <c r="A288" t="inlineStr">
        <is>
          <t>FAT00287</t>
        </is>
      </c>
      <c r="B288" t="inlineStr">
        <is>
          <t>PROJ0135</t>
        </is>
      </c>
      <c r="C288" t="inlineStr">
        <is>
          <t>Encerramento</t>
        </is>
      </c>
      <c r="D288" s="13" t="inlineStr">
        <is>
          <t>2025-10-15</t>
        </is>
      </c>
      <c r="E288" s="14" t="n">
        <v>441741.99</v>
      </c>
    </row>
    <row r="289">
      <c r="A289" t="inlineStr">
        <is>
          <t>FAT00288</t>
        </is>
      </c>
      <c r="B289" t="inlineStr">
        <is>
          <t>PROJ0136</t>
        </is>
      </c>
      <c r="C289" t="inlineStr">
        <is>
          <t>Entrada</t>
        </is>
      </c>
      <c r="D289" s="13" t="inlineStr">
        <is>
          <t>2026-06-23</t>
        </is>
      </c>
      <c r="E289" s="14" t="n">
        <v>178226.4</v>
      </c>
    </row>
    <row r="290">
      <c r="A290" t="inlineStr">
        <is>
          <t>FAT00289</t>
        </is>
      </c>
      <c r="B290" t="inlineStr">
        <is>
          <t>PROJ0136</t>
        </is>
      </c>
      <c r="C290" t="inlineStr">
        <is>
          <t>Projeto</t>
        </is>
      </c>
      <c r="D290" s="13" t="inlineStr">
        <is>
          <t>2026-07-26</t>
        </is>
      </c>
      <c r="E290" s="14" t="n">
        <v>249516.96</v>
      </c>
    </row>
    <row r="291">
      <c r="A291" t="inlineStr">
        <is>
          <t>FAT00290</t>
        </is>
      </c>
      <c r="B291" t="inlineStr">
        <is>
          <t>PROJ0137</t>
        </is>
      </c>
      <c r="C291" t="inlineStr">
        <is>
          <t>Entrada</t>
        </is>
      </c>
      <c r="D291" s="13" t="inlineStr">
        <is>
          <t>2025-12-09</t>
        </is>
      </c>
      <c r="E291" s="14" t="n">
        <v>167019.8</v>
      </c>
    </row>
    <row r="292">
      <c r="A292" t="inlineStr">
        <is>
          <t>FAT00291</t>
        </is>
      </c>
      <c r="B292" t="inlineStr">
        <is>
          <t>PROJ0137</t>
        </is>
      </c>
      <c r="C292" t="inlineStr">
        <is>
          <t>Projeto</t>
        </is>
      </c>
      <c r="D292" s="13" t="inlineStr">
        <is>
          <t>2026-01-09</t>
        </is>
      </c>
      <c r="E292" s="14" t="n">
        <v>233827.71</v>
      </c>
    </row>
    <row r="293">
      <c r="A293" t="inlineStr">
        <is>
          <t>FAT00292</t>
        </is>
      </c>
      <c r="B293" t="inlineStr">
        <is>
          <t>PROJ0137</t>
        </is>
      </c>
      <c r="C293" t="inlineStr">
        <is>
          <t>Aprovação</t>
        </is>
      </c>
      <c r="D293" s="13" t="inlineStr">
        <is>
          <t>2026-02-13</t>
        </is>
      </c>
      <c r="E293" s="14" t="n">
        <v>167019.8</v>
      </c>
    </row>
    <row r="294">
      <c r="A294" t="inlineStr">
        <is>
          <t>FAT00293</t>
        </is>
      </c>
      <c r="B294" t="inlineStr">
        <is>
          <t>PROJ0137</t>
        </is>
      </c>
      <c r="C294" t="inlineStr">
        <is>
          <t>Encerramento</t>
        </is>
      </c>
      <c r="D294" s="13" t="inlineStr">
        <is>
          <t>2026-03-18</t>
        </is>
      </c>
      <c r="E294" s="14" t="n">
        <v>100211.88</v>
      </c>
    </row>
    <row r="295">
      <c r="A295" t="inlineStr">
        <is>
          <t>FAT00294</t>
        </is>
      </c>
      <c r="B295" t="inlineStr">
        <is>
          <t>PROJ0138</t>
        </is>
      </c>
      <c r="C295" t="inlineStr">
        <is>
          <t>Entrada</t>
        </is>
      </c>
      <c r="D295" s="13" t="inlineStr">
        <is>
          <t>2026-09-04</t>
        </is>
      </c>
      <c r="E295" s="14" t="n">
        <v>217205.53</v>
      </c>
    </row>
    <row r="296">
      <c r="A296" t="inlineStr">
        <is>
          <t>FAT00295</t>
        </is>
      </c>
      <c r="B296" t="inlineStr">
        <is>
          <t>PROJ0138</t>
        </is>
      </c>
      <c r="C296" t="inlineStr">
        <is>
          <t>Projeto</t>
        </is>
      </c>
      <c r="D296" s="13" t="inlineStr">
        <is>
          <t>2026-10-05</t>
        </is>
      </c>
      <c r="E296" s="14" t="n">
        <v>304087.74</v>
      </c>
    </row>
    <row r="297">
      <c r="A297" t="inlineStr">
        <is>
          <t>FAT00296</t>
        </is>
      </c>
      <c r="B297" t="inlineStr">
        <is>
          <t>PROJ0139</t>
        </is>
      </c>
      <c r="C297" t="inlineStr">
        <is>
          <t>Entrada</t>
        </is>
      </c>
      <c r="D297" s="13" t="inlineStr">
        <is>
          <t>2025-09-10</t>
        </is>
      </c>
      <c r="E297" s="14" t="n">
        <v>252761.59</v>
      </c>
    </row>
    <row r="298">
      <c r="A298" t="inlineStr">
        <is>
          <t>FAT00297</t>
        </is>
      </c>
      <c r="B298" t="inlineStr">
        <is>
          <t>PROJ0139</t>
        </is>
      </c>
      <c r="C298" t="inlineStr">
        <is>
          <t>Projeto</t>
        </is>
      </c>
      <c r="D298" s="13" t="inlineStr">
        <is>
          <t>2025-10-20</t>
        </is>
      </c>
      <c r="E298" s="14" t="n">
        <v>353866.23</v>
      </c>
    </row>
    <row r="299">
      <c r="A299" t="inlineStr">
        <is>
          <t>FAT00298</t>
        </is>
      </c>
      <c r="B299" t="inlineStr">
        <is>
          <t>PROJ0139</t>
        </is>
      </c>
      <c r="C299" t="inlineStr">
        <is>
          <t>Aprovação</t>
        </is>
      </c>
      <c r="D299" s="13" t="inlineStr">
        <is>
          <t>2025-11-24</t>
        </is>
      </c>
      <c r="E299" s="14" t="n">
        <v>252761.59</v>
      </c>
    </row>
    <row r="300">
      <c r="A300" t="inlineStr">
        <is>
          <t>FAT00299</t>
        </is>
      </c>
      <c r="B300" t="inlineStr">
        <is>
          <t>PROJ0139</t>
        </is>
      </c>
      <c r="C300" t="inlineStr">
        <is>
          <t>Encerramento</t>
        </is>
      </c>
      <c r="D300" s="13" t="inlineStr">
        <is>
          <t>2025-12-24</t>
        </is>
      </c>
      <c r="E300" s="14" t="n">
        <v>151656.95</v>
      </c>
    </row>
    <row r="301">
      <c r="A301" t="inlineStr">
        <is>
          <t>FAT00300</t>
        </is>
      </c>
      <c r="B301" t="inlineStr">
        <is>
          <t>PROJ0140</t>
        </is>
      </c>
      <c r="C301" t="inlineStr">
        <is>
          <t>Entrada</t>
        </is>
      </c>
      <c r="D301" s="13" t="inlineStr">
        <is>
          <t>2026-08-14</t>
        </is>
      </c>
      <c r="E301" s="14" t="n">
        <v>87479.03</v>
      </c>
    </row>
    <row r="302">
      <c r="A302" t="inlineStr">
        <is>
          <t>FAT00301</t>
        </is>
      </c>
      <c r="B302" t="inlineStr">
        <is>
          <t>PROJ0140</t>
        </is>
      </c>
      <c r="C302" t="inlineStr">
        <is>
          <t>Projeto</t>
        </is>
      </c>
      <c r="D302" s="13" t="inlineStr">
        <is>
          <t>2026-09-21</t>
        </is>
      </c>
      <c r="E302" s="14" t="n">
        <v>122470.65</v>
      </c>
    </row>
    <row r="303">
      <c r="A303" t="inlineStr">
        <is>
          <t>FAT00302</t>
        </is>
      </c>
      <c r="B303" t="inlineStr">
        <is>
          <t>PROJ0142</t>
        </is>
      </c>
      <c r="C303" t="inlineStr">
        <is>
          <t>Entrada</t>
        </is>
      </c>
      <c r="D303" s="13" t="inlineStr">
        <is>
          <t>2026-02-15</t>
        </is>
      </c>
      <c r="E303" s="14" t="n">
        <v>71932.25999999999</v>
      </c>
    </row>
    <row r="304">
      <c r="A304" t="inlineStr">
        <is>
          <t>FAT00303</t>
        </is>
      </c>
      <c r="B304" t="inlineStr">
        <is>
          <t>PROJ0142</t>
        </is>
      </c>
      <c r="C304" t="inlineStr">
        <is>
          <t>Projeto</t>
        </is>
      </c>
      <c r="D304" s="13" t="inlineStr">
        <is>
          <t>2026-03-22</t>
        </is>
      </c>
      <c r="E304" s="14" t="n">
        <v>100705.16</v>
      </c>
    </row>
    <row r="305">
      <c r="A305" t="inlineStr">
        <is>
          <t>FAT00304</t>
        </is>
      </c>
      <c r="B305" t="inlineStr">
        <is>
          <t>PROJ0142</t>
        </is>
      </c>
      <c r="C305" t="inlineStr">
        <is>
          <t>Aprovação</t>
        </is>
      </c>
      <c r="D305" s="13" t="inlineStr">
        <is>
          <t>2026-04-30</t>
        </is>
      </c>
      <c r="E305" s="14" t="n">
        <v>71932.25999999999</v>
      </c>
    </row>
    <row r="306">
      <c r="A306" t="inlineStr">
        <is>
          <t>FAT00305</t>
        </is>
      </c>
      <c r="B306" t="inlineStr">
        <is>
          <t>PROJ0142</t>
        </is>
      </c>
      <c r="C306" t="inlineStr">
        <is>
          <t>Encerramento</t>
        </is>
      </c>
      <c r="D306" s="13" t="inlineStr">
        <is>
          <t>2026-06-07</t>
        </is>
      </c>
      <c r="E306" s="14" t="n">
        <v>43159.36</v>
      </c>
    </row>
    <row r="307">
      <c r="A307" t="inlineStr">
        <is>
          <t>FAT00306</t>
        </is>
      </c>
      <c r="B307" t="inlineStr">
        <is>
          <t>PROJ0144</t>
        </is>
      </c>
      <c r="C307" t="inlineStr">
        <is>
          <t>Entrada</t>
        </is>
      </c>
      <c r="D307" s="13" t="inlineStr">
        <is>
          <t>2026-08-11</t>
        </is>
      </c>
      <c r="E307" s="14" t="n">
        <v>434204.45</v>
      </c>
    </row>
    <row r="308">
      <c r="A308" t="inlineStr">
        <is>
          <t>FAT00307</t>
        </is>
      </c>
      <c r="B308" t="inlineStr">
        <is>
          <t>PROJ0144</t>
        </is>
      </c>
      <c r="C308" t="inlineStr">
        <is>
          <t>Projeto</t>
        </is>
      </c>
      <c r="D308" s="13" t="inlineStr">
        <is>
          <t>2026-09-24</t>
        </is>
      </c>
      <c r="E308" s="14" t="n">
        <v>607886.23</v>
      </c>
    </row>
    <row r="309">
      <c r="A309" t="inlineStr">
        <is>
          <t>FAT00308</t>
        </is>
      </c>
      <c r="B309" t="inlineStr">
        <is>
          <t>PROJ0144</t>
        </is>
      </c>
      <c r="C309" t="inlineStr">
        <is>
          <t>Aprovação</t>
        </is>
      </c>
      <c r="D309" s="13" t="inlineStr">
        <is>
          <t>2026-10-28</t>
        </is>
      </c>
      <c r="E309" s="14" t="n">
        <v>434204.45</v>
      </c>
    </row>
    <row r="310">
      <c r="A310" t="inlineStr">
        <is>
          <t>FAT00309</t>
        </is>
      </c>
      <c r="B310" t="inlineStr">
        <is>
          <t>PROJ0145</t>
        </is>
      </c>
      <c r="C310" t="inlineStr">
        <is>
          <t>Entrada</t>
        </is>
      </c>
      <c r="D310" s="13" t="inlineStr">
        <is>
          <t>2026-07-27</t>
        </is>
      </c>
      <c r="E310" s="14" t="n">
        <v>6138.65</v>
      </c>
    </row>
    <row r="311">
      <c r="A311" t="inlineStr">
        <is>
          <t>FAT00310</t>
        </is>
      </c>
      <c r="B311" t="inlineStr">
        <is>
          <t>PROJ0146</t>
        </is>
      </c>
      <c r="C311" t="inlineStr">
        <is>
          <t>Entrada</t>
        </is>
      </c>
      <c r="D311" s="13" t="inlineStr">
        <is>
          <t>2026-09-08</t>
        </is>
      </c>
      <c r="E311" s="14" t="n">
        <v>78581.99000000001</v>
      </c>
    </row>
    <row r="312">
      <c r="A312" t="inlineStr">
        <is>
          <t>FAT00311</t>
        </is>
      </c>
      <c r="B312" t="inlineStr">
        <is>
          <t>PROJ0146</t>
        </is>
      </c>
      <c r="C312" t="inlineStr">
        <is>
          <t>Projeto</t>
        </is>
      </c>
      <c r="D312" s="13" t="inlineStr">
        <is>
          <t>2026-10-20</t>
        </is>
      </c>
      <c r="E312" s="14" t="n">
        <v>110014.78</v>
      </c>
    </row>
    <row r="313">
      <c r="A313" t="inlineStr">
        <is>
          <t>FAT00312</t>
        </is>
      </c>
      <c r="B313" t="inlineStr">
        <is>
          <t>PROJ0146</t>
        </is>
      </c>
      <c r="C313" t="inlineStr">
        <is>
          <t>Aprovação</t>
        </is>
      </c>
      <c r="D313" s="13" t="inlineStr">
        <is>
          <t>2026-11-15</t>
        </is>
      </c>
      <c r="E313" s="14" t="n">
        <v>78581.99000000001</v>
      </c>
    </row>
    <row r="314">
      <c r="A314" t="inlineStr">
        <is>
          <t>FAT00313</t>
        </is>
      </c>
      <c r="B314" t="inlineStr">
        <is>
          <t>PROJ0147</t>
        </is>
      </c>
      <c r="C314" t="inlineStr">
        <is>
          <t>Entrada</t>
        </is>
      </c>
      <c r="D314" s="13" t="inlineStr">
        <is>
          <t>2026-06-07</t>
        </is>
      </c>
      <c r="E314" s="14" t="n">
        <v>154303.68</v>
      </c>
    </row>
    <row r="315">
      <c r="A315" t="inlineStr">
        <is>
          <t>FAT00314</t>
        </is>
      </c>
      <c r="B315" t="inlineStr">
        <is>
          <t>PROJ0147</t>
        </is>
      </c>
      <c r="C315" t="inlineStr">
        <is>
          <t>Projeto</t>
        </is>
      </c>
      <c r="D315" s="13" t="inlineStr">
        <is>
          <t>2026-07-04</t>
        </is>
      </c>
      <c r="E315" s="14" t="n">
        <v>216025.16</v>
      </c>
    </row>
    <row r="316">
      <c r="A316" t="inlineStr">
        <is>
          <t>FAT00315</t>
        </is>
      </c>
      <c r="B316" t="inlineStr">
        <is>
          <t>PROJ0148</t>
        </is>
      </c>
      <c r="C316" t="inlineStr">
        <is>
          <t>Entrada</t>
        </is>
      </c>
      <c r="D316" s="13" t="inlineStr">
        <is>
          <t>2026-09-03</t>
        </is>
      </c>
      <c r="E316" s="14" t="n">
        <v>353994.89</v>
      </c>
    </row>
    <row r="317">
      <c r="A317" t="inlineStr">
        <is>
          <t>FAT00316</t>
        </is>
      </c>
      <c r="B317" t="inlineStr">
        <is>
          <t>PROJ0149</t>
        </is>
      </c>
      <c r="C317" t="inlineStr">
        <is>
          <t>Entrada</t>
        </is>
      </c>
      <c r="D317" s="13" t="inlineStr">
        <is>
          <t>2024-10-06</t>
        </is>
      </c>
      <c r="E317" s="14" t="n">
        <v>26860.95</v>
      </c>
    </row>
    <row r="318">
      <c r="A318" t="inlineStr">
        <is>
          <t>FAT00317</t>
        </is>
      </c>
      <c r="B318" t="inlineStr">
        <is>
          <t>PROJ0149</t>
        </is>
      </c>
      <c r="C318" t="inlineStr">
        <is>
          <t>Projeto</t>
        </is>
      </c>
      <c r="D318" s="13" t="inlineStr">
        <is>
          <t>2024-11-05</t>
        </is>
      </c>
      <c r="E318" s="14" t="n">
        <v>37605.33</v>
      </c>
    </row>
    <row r="319">
      <c r="A319" t="inlineStr">
        <is>
          <t>FAT00318</t>
        </is>
      </c>
      <c r="B319" t="inlineStr">
        <is>
          <t>PROJ0149</t>
        </is>
      </c>
      <c r="C319" t="inlineStr">
        <is>
          <t>Aprovação</t>
        </is>
      </c>
      <c r="D319" s="13" t="inlineStr">
        <is>
          <t>2024-12-14</t>
        </is>
      </c>
      <c r="E319" s="14" t="n">
        <v>26860.95</v>
      </c>
    </row>
    <row r="320">
      <c r="A320" t="inlineStr">
        <is>
          <t>FAT00319</t>
        </is>
      </c>
      <c r="B320" t="inlineStr">
        <is>
          <t>PROJ0149</t>
        </is>
      </c>
      <c r="C320" t="inlineStr">
        <is>
          <t>Encerramento</t>
        </is>
      </c>
      <c r="D320" s="13" t="inlineStr">
        <is>
          <t>2025-01-13</t>
        </is>
      </c>
      <c r="E320" s="14" t="n">
        <v>16116.57</v>
      </c>
    </row>
    <row r="321">
      <c r="A321" t="inlineStr">
        <is>
          <t>FAT00320</t>
        </is>
      </c>
      <c r="B321" t="inlineStr">
        <is>
          <t>PROJ0150</t>
        </is>
      </c>
      <c r="C321" t="inlineStr">
        <is>
          <t>Entrada</t>
        </is>
      </c>
      <c r="D321" s="13" t="inlineStr">
        <is>
          <t>2026-06-24</t>
        </is>
      </c>
      <c r="E321" s="14" t="n">
        <v>51982.92</v>
      </c>
    </row>
    <row r="322">
      <c r="A322" t="inlineStr">
        <is>
          <t>FAT00321</t>
        </is>
      </c>
      <c r="B322" t="inlineStr">
        <is>
          <t>PROJ0150</t>
        </is>
      </c>
      <c r="C322" t="inlineStr">
        <is>
          <t>Projeto</t>
        </is>
      </c>
      <c r="D322" s="13" t="inlineStr">
        <is>
          <t>2026-07-26</t>
        </is>
      </c>
      <c r="E322" s="14" t="n">
        <v>72776.08</v>
      </c>
    </row>
    <row r="323">
      <c r="A323" t="inlineStr">
        <is>
          <t>FAT00322</t>
        </is>
      </c>
      <c r="B323" t="inlineStr">
        <is>
          <t>PROJ0150</t>
        </is>
      </c>
      <c r="C323" t="inlineStr">
        <is>
          <t>Aprovação</t>
        </is>
      </c>
      <c r="D323" s="13" t="inlineStr">
        <is>
          <t>2026-08-27</t>
        </is>
      </c>
      <c r="E323" s="14" t="n">
        <v>51982.92</v>
      </c>
    </row>
    <row r="324">
      <c r="A324" t="inlineStr">
        <is>
          <t>FAT00323</t>
        </is>
      </c>
      <c r="B324" t="inlineStr">
        <is>
          <t>PROJ0151</t>
        </is>
      </c>
      <c r="C324" t="inlineStr">
        <is>
          <t>Entrada</t>
        </is>
      </c>
      <c r="D324" s="13" t="inlineStr">
        <is>
          <t>2026-07-04</t>
        </is>
      </c>
      <c r="E324" s="14" t="n">
        <v>100365.29</v>
      </c>
    </row>
    <row r="325">
      <c r="A325" t="inlineStr">
        <is>
          <t>FAT00324</t>
        </is>
      </c>
      <c r="B325" t="inlineStr">
        <is>
          <t>PROJ0151</t>
        </is>
      </c>
      <c r="C325" t="inlineStr">
        <is>
          <t>Projeto</t>
        </is>
      </c>
      <c r="D325" s="13" t="inlineStr">
        <is>
          <t>2026-07-29</t>
        </is>
      </c>
      <c r="E325" s="14" t="n">
        <v>140511.41</v>
      </c>
    </row>
    <row r="326">
      <c r="A326" t="inlineStr">
        <is>
          <t>FAT00325</t>
        </is>
      </c>
      <c r="B326" t="inlineStr">
        <is>
          <t>PROJ0152</t>
        </is>
      </c>
      <c r="C326" t="inlineStr">
        <is>
          <t>Entrada</t>
        </is>
      </c>
      <c r="D326" s="13" t="inlineStr">
        <is>
          <t>2026-08-10</t>
        </is>
      </c>
      <c r="E326" s="14" t="n">
        <v>49929.56</v>
      </c>
    </row>
    <row r="327">
      <c r="A327" t="inlineStr">
        <is>
          <t>FAT00326</t>
        </is>
      </c>
      <c r="B327" t="inlineStr">
        <is>
          <t>PROJ0152</t>
        </is>
      </c>
      <c r="C327" t="inlineStr">
        <is>
          <t>Projeto</t>
        </is>
      </c>
      <c r="D327" s="13" t="inlineStr">
        <is>
          <t>2026-09-15</t>
        </is>
      </c>
      <c r="E327" s="14" t="n">
        <v>69901.38</v>
      </c>
    </row>
    <row r="328">
      <c r="A328" t="inlineStr">
        <is>
          <t>FAT00327</t>
        </is>
      </c>
      <c r="B328" t="inlineStr">
        <is>
          <t>PROJ0153</t>
        </is>
      </c>
      <c r="C328" t="inlineStr">
        <is>
          <t>Entrada</t>
        </is>
      </c>
      <c r="D328" s="13" t="inlineStr">
        <is>
          <t>2026-08-17</t>
        </is>
      </c>
      <c r="E328" s="14" t="n">
        <v>693259.34</v>
      </c>
    </row>
    <row r="329">
      <c r="A329" t="inlineStr">
        <is>
          <t>FAT00328</t>
        </is>
      </c>
      <c r="B329" t="inlineStr">
        <is>
          <t>PROJ0154</t>
        </is>
      </c>
      <c r="C329" t="inlineStr">
        <is>
          <t>Entrada</t>
        </is>
      </c>
      <c r="D329" s="13" t="inlineStr">
        <is>
          <t>2026-07-16</t>
        </is>
      </c>
      <c r="E329" s="14" t="n">
        <v>201013.42</v>
      </c>
    </row>
    <row r="330">
      <c r="A330" t="inlineStr">
        <is>
          <t>FAT00329</t>
        </is>
      </c>
      <c r="B330" t="inlineStr">
        <is>
          <t>PROJ0155</t>
        </is>
      </c>
      <c r="C330" t="inlineStr">
        <is>
          <t>Entrada</t>
        </is>
      </c>
      <c r="D330" s="13" t="inlineStr">
        <is>
          <t>2026-09-05</t>
        </is>
      </c>
      <c r="E330" s="14" t="n">
        <v>66894.10000000001</v>
      </c>
    </row>
    <row r="331">
      <c r="A331" t="inlineStr">
        <is>
          <t>FAT00330</t>
        </is>
      </c>
      <c r="B331" t="inlineStr">
        <is>
          <t>PROJ0155</t>
        </is>
      </c>
      <c r="C331" t="inlineStr">
        <is>
          <t>Projeto</t>
        </is>
      </c>
      <c r="D331" s="13" t="inlineStr">
        <is>
          <t>2026-10-19</t>
        </is>
      </c>
      <c r="E331" s="14" t="n">
        <v>93651.74000000001</v>
      </c>
    </row>
    <row r="332">
      <c r="A332" t="inlineStr">
        <is>
          <t>FAT00331</t>
        </is>
      </c>
      <c r="B332" t="inlineStr">
        <is>
          <t>PROJ0156</t>
        </is>
      </c>
      <c r="C332" t="inlineStr">
        <is>
          <t>Entrada</t>
        </is>
      </c>
      <c r="D332" s="13" t="inlineStr">
        <is>
          <t>2026-03-03</t>
        </is>
      </c>
      <c r="E332" s="14" t="n">
        <v>415315.83</v>
      </c>
    </row>
    <row r="333">
      <c r="A333" t="inlineStr">
        <is>
          <t>FAT00332</t>
        </is>
      </c>
      <c r="B333" t="inlineStr">
        <is>
          <t>PROJ0156</t>
        </is>
      </c>
      <c r="C333" t="inlineStr">
        <is>
          <t>Projeto</t>
        </is>
      </c>
      <c r="D333" s="13" t="inlineStr">
        <is>
          <t>2026-04-07</t>
        </is>
      </c>
      <c r="E333" s="14" t="n">
        <v>581442.16</v>
      </c>
    </row>
    <row r="334">
      <c r="A334" t="inlineStr">
        <is>
          <t>FAT00333</t>
        </is>
      </c>
      <c r="B334" t="inlineStr">
        <is>
          <t>PROJ0157</t>
        </is>
      </c>
      <c r="C334" t="inlineStr">
        <is>
          <t>Entrada</t>
        </is>
      </c>
      <c r="D334" s="13" t="inlineStr">
        <is>
          <t>2026-05-09</t>
        </is>
      </c>
      <c r="E334" s="14" t="n">
        <v>23998.76</v>
      </c>
    </row>
    <row r="335">
      <c r="A335" t="inlineStr">
        <is>
          <t>FAT00334</t>
        </is>
      </c>
      <c r="B335" t="inlineStr">
        <is>
          <t>PROJ0157</t>
        </is>
      </c>
      <c r="C335" t="inlineStr">
        <is>
          <t>Projeto</t>
        </is>
      </c>
      <c r="D335" s="13" t="inlineStr">
        <is>
          <t>2026-06-14</t>
        </is>
      </c>
      <c r="E335" s="14" t="n">
        <v>33598.26</v>
      </c>
    </row>
    <row r="336">
      <c r="A336" t="inlineStr">
        <is>
          <t>FAT00335</t>
        </is>
      </c>
      <c r="B336" t="inlineStr">
        <is>
          <t>PROJ0158</t>
        </is>
      </c>
      <c r="C336" t="inlineStr">
        <is>
          <t>Entrada</t>
        </is>
      </c>
      <c r="D336" s="13" t="inlineStr">
        <is>
          <t>2026-09-06</t>
        </is>
      </c>
      <c r="E336" s="14" t="n">
        <v>858184.22</v>
      </c>
    </row>
    <row r="337">
      <c r="A337" t="inlineStr">
        <is>
          <t>FAT00336</t>
        </is>
      </c>
      <c r="B337" t="inlineStr">
        <is>
          <t>PROJ0159</t>
        </is>
      </c>
      <c r="C337" t="inlineStr">
        <is>
          <t>Entrada</t>
        </is>
      </c>
      <c r="D337" s="13" t="inlineStr">
        <is>
          <t>2026-06-18</t>
        </is>
      </c>
      <c r="E337" s="14" t="n">
        <v>20112.79</v>
      </c>
    </row>
    <row r="338">
      <c r="A338" t="inlineStr">
        <is>
          <t>FAT00337</t>
        </is>
      </c>
      <c r="B338" t="inlineStr">
        <is>
          <t>PROJ0159</t>
        </is>
      </c>
      <c r="C338" t="inlineStr">
        <is>
          <t>Projeto</t>
        </is>
      </c>
      <c r="D338" s="13" t="inlineStr">
        <is>
          <t>2026-07-16</t>
        </is>
      </c>
      <c r="E338" s="14" t="n">
        <v>28157.91</v>
      </c>
    </row>
    <row r="339">
      <c r="A339" t="inlineStr">
        <is>
          <t>FAT00338</t>
        </is>
      </c>
      <c r="B339" t="inlineStr">
        <is>
          <t>PROJ0160</t>
        </is>
      </c>
      <c r="C339" t="inlineStr">
        <is>
          <t>Entrada</t>
        </is>
      </c>
      <c r="D339" s="13" t="inlineStr">
        <is>
          <t>2026-05-20</t>
        </is>
      </c>
      <c r="E339" s="14" t="n">
        <v>1214208.24</v>
      </c>
    </row>
    <row r="340">
      <c r="A340" t="inlineStr">
        <is>
          <t>FAT00339</t>
        </is>
      </c>
      <c r="B340" t="inlineStr">
        <is>
          <t>PROJ0160</t>
        </is>
      </c>
      <c r="C340" t="inlineStr">
        <is>
          <t>Projeto</t>
        </is>
      </c>
      <c r="D340" s="13" t="inlineStr">
        <is>
          <t>2026-06-22</t>
        </is>
      </c>
      <c r="E340" s="14" t="n">
        <v>1699891.54</v>
      </c>
    </row>
    <row r="341">
      <c r="A341" t="inlineStr">
        <is>
          <t>FAT00340</t>
        </is>
      </c>
      <c r="B341" t="inlineStr">
        <is>
          <t>PROJ0161</t>
        </is>
      </c>
      <c r="C341" t="inlineStr">
        <is>
          <t>Entrada</t>
        </is>
      </c>
      <c r="D341" s="13" t="inlineStr">
        <is>
          <t>2026-02-16</t>
        </is>
      </c>
      <c r="E341" s="14" t="n">
        <v>1916082.35</v>
      </c>
    </row>
    <row r="342">
      <c r="A342" t="inlineStr">
        <is>
          <t>FAT00341</t>
        </is>
      </c>
      <c r="B342" t="inlineStr">
        <is>
          <t>PROJ0162</t>
        </is>
      </c>
      <c r="C342" t="inlineStr">
        <is>
          <t>Entrada</t>
        </is>
      </c>
      <c r="D342" s="13" t="inlineStr">
        <is>
          <t>2026-08-31</t>
        </is>
      </c>
      <c r="E342" s="14" t="n">
        <v>44320.47</v>
      </c>
    </row>
    <row r="343">
      <c r="A343" t="inlineStr">
        <is>
          <t>FAT00342</t>
        </is>
      </c>
      <c r="B343" t="inlineStr">
        <is>
          <t>PROJ0163</t>
        </is>
      </c>
      <c r="C343" t="inlineStr">
        <is>
          <t>Entrada</t>
        </is>
      </c>
      <c r="D343" s="13" t="inlineStr">
        <is>
          <t>2024-03-13</t>
        </is>
      </c>
      <c r="E343" s="14" t="n">
        <v>399687.97</v>
      </c>
    </row>
    <row r="344">
      <c r="A344" t="inlineStr">
        <is>
          <t>FAT00343</t>
        </is>
      </c>
      <c r="B344" t="inlineStr">
        <is>
          <t>PROJ0163</t>
        </is>
      </c>
      <c r="C344" t="inlineStr">
        <is>
          <t>Projeto</t>
        </is>
      </c>
      <c r="D344" s="13" t="inlineStr">
        <is>
          <t>2024-04-15</t>
        </is>
      </c>
      <c r="E344" s="14" t="n">
        <v>559563.16</v>
      </c>
    </row>
    <row r="345">
      <c r="A345" t="inlineStr">
        <is>
          <t>FAT00344</t>
        </is>
      </c>
      <c r="B345" t="inlineStr">
        <is>
          <t>PROJ0163</t>
        </is>
      </c>
      <c r="C345" t="inlineStr">
        <is>
          <t>Aprovação</t>
        </is>
      </c>
      <c r="D345" s="13" t="inlineStr">
        <is>
          <t>2024-05-17</t>
        </is>
      </c>
      <c r="E345" s="14" t="n">
        <v>399687.97</v>
      </c>
    </row>
    <row r="346">
      <c r="A346" t="inlineStr">
        <is>
          <t>FAT00345</t>
        </is>
      </c>
      <c r="B346" t="inlineStr">
        <is>
          <t>PROJ0163</t>
        </is>
      </c>
      <c r="C346" t="inlineStr">
        <is>
          <t>Encerramento</t>
        </is>
      </c>
      <c r="D346" s="13" t="inlineStr">
        <is>
          <t>2024-06-28</t>
        </is>
      </c>
      <c r="E346" s="14" t="n">
        <v>239812.78</v>
      </c>
    </row>
    <row r="347">
      <c r="A347" t="inlineStr">
        <is>
          <t>FAT00346</t>
        </is>
      </c>
      <c r="B347" t="inlineStr">
        <is>
          <t>PROJ0164</t>
        </is>
      </c>
      <c r="C347" t="inlineStr">
        <is>
          <t>Entrada</t>
        </is>
      </c>
      <c r="D347" s="13" t="inlineStr">
        <is>
          <t>2026-07-12</t>
        </is>
      </c>
      <c r="E347" s="14" t="n">
        <v>63723.23</v>
      </c>
    </row>
    <row r="348">
      <c r="A348" t="inlineStr">
        <is>
          <t>FAT00347</t>
        </is>
      </c>
      <c r="B348" t="inlineStr">
        <is>
          <t>PROJ0165</t>
        </is>
      </c>
      <c r="C348" t="inlineStr">
        <is>
          <t>Entrada</t>
        </is>
      </c>
      <c r="D348" s="13" t="inlineStr">
        <is>
          <t>2026-06-26</t>
        </is>
      </c>
      <c r="E348" s="14" t="n">
        <v>1748607.21</v>
      </c>
    </row>
    <row r="349">
      <c r="A349" t="inlineStr">
        <is>
          <t>FAT00348</t>
        </is>
      </c>
      <c r="B349" t="inlineStr">
        <is>
          <t>PROJ0165</t>
        </is>
      </c>
      <c r="C349" t="inlineStr">
        <is>
          <t>Projeto</t>
        </is>
      </c>
      <c r="D349" s="13" t="inlineStr">
        <is>
          <t>2026-07-27</t>
        </is>
      </c>
      <c r="E349" s="14" t="n">
        <v>2448050.09</v>
      </c>
    </row>
    <row r="350">
      <c r="A350" t="inlineStr">
        <is>
          <t>FAT00349</t>
        </is>
      </c>
      <c r="B350" t="inlineStr">
        <is>
          <t>PROJ0166</t>
        </is>
      </c>
      <c r="C350" t="inlineStr">
        <is>
          <t>Entrada</t>
        </is>
      </c>
      <c r="D350" s="13" t="inlineStr">
        <is>
          <t>2026-06-30</t>
        </is>
      </c>
      <c r="E350" s="14" t="n">
        <v>1187445.11</v>
      </c>
    </row>
    <row r="351">
      <c r="A351" t="inlineStr">
        <is>
          <t>FAT00350</t>
        </is>
      </c>
      <c r="B351" t="inlineStr">
        <is>
          <t>PROJ0167</t>
        </is>
      </c>
      <c r="C351" t="inlineStr">
        <is>
          <t>Entrada</t>
        </is>
      </c>
      <c r="D351" s="13" t="inlineStr">
        <is>
          <t>2026-05-23</t>
        </is>
      </c>
      <c r="E351" s="14" t="n">
        <v>301958.36</v>
      </c>
    </row>
    <row r="352">
      <c r="A352" t="inlineStr">
        <is>
          <t>FAT00351</t>
        </is>
      </c>
      <c r="B352" t="inlineStr">
        <is>
          <t>PROJ0169</t>
        </is>
      </c>
      <c r="C352" t="inlineStr">
        <is>
          <t>Entrada</t>
        </is>
      </c>
      <c r="D352" s="13" t="inlineStr">
        <is>
          <t>2026-08-31</t>
        </is>
      </c>
      <c r="E352" s="14" t="n">
        <v>438285.31</v>
      </c>
    </row>
    <row r="353">
      <c r="A353" t="inlineStr">
        <is>
          <t>FAT00352</t>
        </is>
      </c>
      <c r="B353" t="inlineStr">
        <is>
          <t>PROJ0169</t>
        </is>
      </c>
      <c r="C353" t="inlineStr">
        <is>
          <t>Projeto</t>
        </is>
      </c>
      <c r="D353" s="13" t="inlineStr">
        <is>
          <t>2026-10-07</t>
        </is>
      </c>
      <c r="E353" s="14" t="n">
        <v>613599.4300000001</v>
      </c>
    </row>
    <row r="354">
      <c r="A354" t="inlineStr">
        <is>
          <t>FAT00353</t>
        </is>
      </c>
      <c r="B354" t="inlineStr">
        <is>
          <t>PROJ0169</t>
        </is>
      </c>
      <c r="C354" t="inlineStr">
        <is>
          <t>Aprovação</t>
        </is>
      </c>
      <c r="D354" s="13" t="inlineStr">
        <is>
          <t>2026-11-14</t>
        </is>
      </c>
      <c r="E354" s="14" t="n">
        <v>438285.31</v>
      </c>
    </row>
    <row r="355">
      <c r="A355" t="inlineStr">
        <is>
          <t>FAT00354</t>
        </is>
      </c>
      <c r="B355" t="inlineStr">
        <is>
          <t>PROJ0170</t>
        </is>
      </c>
      <c r="C355" t="inlineStr">
        <is>
          <t>Entrada</t>
        </is>
      </c>
      <c r="D355" s="13" t="inlineStr">
        <is>
          <t>2026-04-26</t>
        </is>
      </c>
      <c r="E355" s="14" t="n">
        <v>50757.09</v>
      </c>
    </row>
    <row r="356">
      <c r="A356" t="inlineStr">
        <is>
          <t>FAT00355</t>
        </is>
      </c>
      <c r="B356" t="inlineStr">
        <is>
          <t>PROJ0171</t>
        </is>
      </c>
      <c r="C356" t="inlineStr">
        <is>
          <t>Entrada</t>
        </is>
      </c>
      <c r="D356" s="13" t="inlineStr">
        <is>
          <t>2026-07-10</t>
        </is>
      </c>
      <c r="E356" s="14" t="n">
        <v>162874.32</v>
      </c>
    </row>
    <row r="357">
      <c r="A357" t="inlineStr">
        <is>
          <t>FAT00356</t>
        </is>
      </c>
      <c r="B357" t="inlineStr">
        <is>
          <t>PROJ0171</t>
        </is>
      </c>
      <c r="C357" t="inlineStr">
        <is>
          <t>Projeto</t>
        </is>
      </c>
      <c r="D357" s="13" t="inlineStr">
        <is>
          <t>2026-08-17</t>
        </is>
      </c>
      <c r="E357" s="14" t="n">
        <v>228024.05</v>
      </c>
    </row>
    <row r="358">
      <c r="A358" t="inlineStr">
        <is>
          <t>FAT00357</t>
        </is>
      </c>
      <c r="B358" t="inlineStr">
        <is>
          <t>PROJ0172</t>
        </is>
      </c>
      <c r="C358" t="inlineStr">
        <is>
          <t>Entrada</t>
        </is>
      </c>
      <c r="D358" s="13" t="inlineStr">
        <is>
          <t>2024-07-23</t>
        </is>
      </c>
      <c r="E358" s="14" t="n">
        <v>197345.35</v>
      </c>
    </row>
    <row r="359">
      <c r="A359" t="inlineStr">
        <is>
          <t>FAT00358</t>
        </is>
      </c>
      <c r="B359" t="inlineStr">
        <is>
          <t>PROJ0172</t>
        </is>
      </c>
      <c r="C359" t="inlineStr">
        <is>
          <t>Projeto</t>
        </is>
      </c>
      <c r="D359" s="13" t="inlineStr">
        <is>
          <t>2024-08-28</t>
        </is>
      </c>
      <c r="E359" s="14" t="n">
        <v>276283.48</v>
      </c>
    </row>
    <row r="360">
      <c r="A360" t="inlineStr">
        <is>
          <t>FAT00359</t>
        </is>
      </c>
      <c r="B360" t="inlineStr">
        <is>
          <t>PROJ0172</t>
        </is>
      </c>
      <c r="C360" t="inlineStr">
        <is>
          <t>Aprovação</t>
        </is>
      </c>
      <c r="D360" s="13" t="inlineStr">
        <is>
          <t>2024-09-27</t>
        </is>
      </c>
      <c r="E360" s="14" t="n">
        <v>197345.35</v>
      </c>
    </row>
    <row r="361">
      <c r="A361" t="inlineStr">
        <is>
          <t>FAT00360</t>
        </is>
      </c>
      <c r="B361" t="inlineStr">
        <is>
          <t>PROJ0172</t>
        </is>
      </c>
      <c r="C361" t="inlineStr">
        <is>
          <t>Encerramento</t>
        </is>
      </c>
      <c r="D361" s="13" t="inlineStr">
        <is>
          <t>2024-10-31</t>
        </is>
      </c>
      <c r="E361" s="14" t="n">
        <v>118407.21</v>
      </c>
    </row>
    <row r="362">
      <c r="A362" t="inlineStr">
        <is>
          <t>FAT00361</t>
        </is>
      </c>
      <c r="B362" t="inlineStr">
        <is>
          <t>PROJ0173</t>
        </is>
      </c>
      <c r="C362" t="inlineStr">
        <is>
          <t>Entrada</t>
        </is>
      </c>
      <c r="D362" s="13" t="inlineStr">
        <is>
          <t>2024-10-04</t>
        </is>
      </c>
      <c r="E362" s="14" t="n">
        <v>214311.38</v>
      </c>
    </row>
    <row r="363">
      <c r="A363" t="inlineStr">
        <is>
          <t>FAT00362</t>
        </is>
      </c>
      <c r="B363" t="inlineStr">
        <is>
          <t>PROJ0173</t>
        </is>
      </c>
      <c r="C363" t="inlineStr">
        <is>
          <t>Projeto</t>
        </is>
      </c>
      <c r="D363" s="13" t="inlineStr">
        <is>
          <t>2024-11-10</t>
        </is>
      </c>
      <c r="E363" s="14" t="n">
        <v>300035.93</v>
      </c>
    </row>
    <row r="364">
      <c r="A364" t="inlineStr">
        <is>
          <t>FAT00363</t>
        </is>
      </c>
      <c r="B364" t="inlineStr">
        <is>
          <t>PROJ0173</t>
        </is>
      </c>
      <c r="C364" t="inlineStr">
        <is>
          <t>Aprovação</t>
        </is>
      </c>
      <c r="D364" s="13" t="inlineStr">
        <is>
          <t>2024-12-10</t>
        </is>
      </c>
      <c r="E364" s="14" t="n">
        <v>214311.38</v>
      </c>
    </row>
    <row r="365">
      <c r="A365" t="inlineStr">
        <is>
          <t>FAT00364</t>
        </is>
      </c>
      <c r="B365" t="inlineStr">
        <is>
          <t>PROJ0173</t>
        </is>
      </c>
      <c r="C365" t="inlineStr">
        <is>
          <t>Encerramento</t>
        </is>
      </c>
      <c r="D365" s="13" t="inlineStr">
        <is>
          <t>2025-01-15</t>
        </is>
      </c>
      <c r="E365" s="14" t="n">
        <v>128586.83</v>
      </c>
    </row>
    <row r="366">
      <c r="A366" t="inlineStr">
        <is>
          <t>FAT00365</t>
        </is>
      </c>
      <c r="B366" t="inlineStr">
        <is>
          <t>PROJ0174</t>
        </is>
      </c>
      <c r="C366" t="inlineStr">
        <is>
          <t>Entrada</t>
        </is>
      </c>
      <c r="D366" s="13" t="inlineStr">
        <is>
          <t>2024-09-13</t>
        </is>
      </c>
      <c r="E366" s="14" t="n">
        <v>138533.46</v>
      </c>
    </row>
    <row r="367">
      <c r="A367" t="inlineStr">
        <is>
          <t>FAT00366</t>
        </is>
      </c>
      <c r="B367" t="inlineStr">
        <is>
          <t>PROJ0174</t>
        </is>
      </c>
      <c r="C367" t="inlineStr">
        <is>
          <t>Projeto</t>
        </is>
      </c>
      <c r="D367" s="13" t="inlineStr">
        <is>
          <t>2024-10-15</t>
        </is>
      </c>
      <c r="E367" s="14" t="n">
        <v>193946.85</v>
      </c>
    </row>
    <row r="368">
      <c r="A368" t="inlineStr">
        <is>
          <t>FAT00367</t>
        </is>
      </c>
      <c r="B368" t="inlineStr">
        <is>
          <t>PROJ0174</t>
        </is>
      </c>
      <c r="C368" t="inlineStr">
        <is>
          <t>Aprovação</t>
        </is>
      </c>
      <c r="D368" s="13" t="inlineStr">
        <is>
          <t>2024-11-24</t>
        </is>
      </c>
      <c r="E368" s="14" t="n">
        <v>138533.46</v>
      </c>
    </row>
    <row r="369">
      <c r="A369" t="inlineStr">
        <is>
          <t>FAT00368</t>
        </is>
      </c>
      <c r="B369" t="inlineStr">
        <is>
          <t>PROJ0174</t>
        </is>
      </c>
      <c r="C369" t="inlineStr">
        <is>
          <t>Encerramento</t>
        </is>
      </c>
      <c r="D369" s="13" t="inlineStr">
        <is>
          <t>2024-12-27</t>
        </is>
      </c>
      <c r="E369" s="14" t="n">
        <v>83120.08</v>
      </c>
    </row>
    <row r="370">
      <c r="A370" t="inlineStr">
        <is>
          <t>FAT00369</t>
        </is>
      </c>
      <c r="B370" t="inlineStr">
        <is>
          <t>PROJ0175</t>
        </is>
      </c>
      <c r="C370" t="inlineStr">
        <is>
          <t>Entrada</t>
        </is>
      </c>
      <c r="D370" s="13" t="inlineStr">
        <is>
          <t>2026-07-23</t>
        </is>
      </c>
      <c r="E370" s="14" t="n">
        <v>24485.07</v>
      </c>
    </row>
    <row r="371">
      <c r="A371" t="inlineStr">
        <is>
          <t>FAT00370</t>
        </is>
      </c>
      <c r="B371" t="inlineStr">
        <is>
          <t>PROJ0176</t>
        </is>
      </c>
      <c r="C371" t="inlineStr">
        <is>
          <t>Entrada</t>
        </is>
      </c>
      <c r="D371" s="13" t="inlineStr">
        <is>
          <t>2024-02-12</t>
        </is>
      </c>
      <c r="E371" s="14" t="n">
        <v>207109.11</v>
      </c>
    </row>
    <row r="372">
      <c r="A372" t="inlineStr">
        <is>
          <t>FAT00371</t>
        </is>
      </c>
      <c r="B372" t="inlineStr">
        <is>
          <t>PROJ0176</t>
        </is>
      </c>
      <c r="C372" t="inlineStr">
        <is>
          <t>Projeto</t>
        </is>
      </c>
      <c r="D372" s="13" t="inlineStr">
        <is>
          <t>2024-03-18</t>
        </is>
      </c>
      <c r="E372" s="14" t="n">
        <v>289952.75</v>
      </c>
    </row>
    <row r="373">
      <c r="A373" t="inlineStr">
        <is>
          <t>FAT00372</t>
        </is>
      </c>
      <c r="B373" t="inlineStr">
        <is>
          <t>PROJ0176</t>
        </is>
      </c>
      <c r="C373" t="inlineStr">
        <is>
          <t>Aprovação</t>
        </is>
      </c>
      <c r="D373" s="13" t="inlineStr">
        <is>
          <t>2024-04-22</t>
        </is>
      </c>
      <c r="E373" s="14" t="n">
        <v>207109.11</v>
      </c>
    </row>
    <row r="374">
      <c r="A374" t="inlineStr">
        <is>
          <t>FAT00373</t>
        </is>
      </c>
      <c r="B374" t="inlineStr">
        <is>
          <t>PROJ0176</t>
        </is>
      </c>
      <c r="C374" t="inlineStr">
        <is>
          <t>Encerramento</t>
        </is>
      </c>
      <c r="D374" s="13" t="inlineStr">
        <is>
          <t>2024-05-26</t>
        </is>
      </c>
      <c r="E374" s="14" t="n">
        <v>124265.46</v>
      </c>
    </row>
    <row r="375">
      <c r="A375" t="inlineStr">
        <is>
          <t>FAT00374</t>
        </is>
      </c>
      <c r="B375" t="inlineStr">
        <is>
          <t>PROJ0177</t>
        </is>
      </c>
      <c r="C375" t="inlineStr">
        <is>
          <t>Entrada</t>
        </is>
      </c>
      <c r="D375" s="13" t="inlineStr">
        <is>
          <t>2026-03-13</t>
        </is>
      </c>
      <c r="E375" s="14" t="n">
        <v>98059.67999999999</v>
      </c>
    </row>
    <row r="376">
      <c r="A376" t="inlineStr">
        <is>
          <t>FAT00375</t>
        </is>
      </c>
      <c r="B376" t="inlineStr">
        <is>
          <t>PROJ0177</t>
        </is>
      </c>
      <c r="C376" t="inlineStr">
        <is>
          <t>Projeto</t>
        </is>
      </c>
      <c r="D376" s="13" t="inlineStr">
        <is>
          <t>2026-04-19</t>
        </is>
      </c>
      <c r="E376" s="14" t="n">
        <v>137283.56</v>
      </c>
    </row>
    <row r="377">
      <c r="A377" t="inlineStr">
        <is>
          <t>FAT00376</t>
        </is>
      </c>
      <c r="B377" t="inlineStr">
        <is>
          <t>PROJ0177</t>
        </is>
      </c>
      <c r="C377" t="inlineStr">
        <is>
          <t>Aprovação</t>
        </is>
      </c>
      <c r="D377" s="13" t="inlineStr">
        <is>
          <t>2026-05-17</t>
        </is>
      </c>
      <c r="E377" s="14" t="n">
        <v>98059.67999999999</v>
      </c>
    </row>
    <row r="378">
      <c r="A378" t="inlineStr">
        <is>
          <t>FAT00377</t>
        </is>
      </c>
      <c r="B378" t="inlineStr">
        <is>
          <t>PROJ0177</t>
        </is>
      </c>
      <c r="C378" t="inlineStr">
        <is>
          <t>Encerramento</t>
        </is>
      </c>
      <c r="D378" s="13" t="inlineStr">
        <is>
          <t>2026-06-18</t>
        </is>
      </c>
      <c r="E378" s="14" t="n">
        <v>58835.81</v>
      </c>
    </row>
    <row r="379">
      <c r="A379" t="inlineStr">
        <is>
          <t>FAT00378</t>
        </is>
      </c>
      <c r="B379" t="inlineStr">
        <is>
          <t>PROJ0178</t>
        </is>
      </c>
      <c r="C379" t="inlineStr">
        <is>
          <t>Entrada</t>
        </is>
      </c>
      <c r="D379" s="13" t="inlineStr">
        <is>
          <t>2026-03-16</t>
        </is>
      </c>
      <c r="E379" s="14" t="n">
        <v>939941.29</v>
      </c>
    </row>
    <row r="380">
      <c r="A380" t="inlineStr">
        <is>
          <t>FAT00379</t>
        </is>
      </c>
      <c r="B380" t="inlineStr">
        <is>
          <t>PROJ0178</t>
        </is>
      </c>
      <c r="C380" t="inlineStr">
        <is>
          <t>Projeto</t>
        </is>
      </c>
      <c r="D380" s="13" t="inlineStr">
        <is>
          <t>2026-04-22</t>
        </is>
      </c>
      <c r="E380" s="14" t="n">
        <v>1315917.81</v>
      </c>
    </row>
    <row r="381">
      <c r="A381" t="inlineStr">
        <is>
          <t>FAT00380</t>
        </is>
      </c>
      <c r="B381" t="inlineStr">
        <is>
          <t>PROJ0179</t>
        </is>
      </c>
      <c r="C381" t="inlineStr">
        <is>
          <t>Entrada</t>
        </is>
      </c>
      <c r="D381" s="13" t="inlineStr">
        <is>
          <t>2024-02-08</t>
        </is>
      </c>
      <c r="E381" s="14" t="n">
        <v>313915.96</v>
      </c>
    </row>
    <row r="382">
      <c r="A382" t="inlineStr">
        <is>
          <t>FAT00381</t>
        </is>
      </c>
      <c r="B382" t="inlineStr">
        <is>
          <t>PROJ0179</t>
        </is>
      </c>
      <c r="C382" t="inlineStr">
        <is>
          <t>Projeto</t>
        </is>
      </c>
      <c r="D382" s="13" t="inlineStr">
        <is>
          <t>2024-03-15</t>
        </is>
      </c>
      <c r="E382" s="14" t="n">
        <v>439482.35</v>
      </c>
    </row>
    <row r="383">
      <c r="A383" t="inlineStr">
        <is>
          <t>FAT00382</t>
        </is>
      </c>
      <c r="B383" t="inlineStr">
        <is>
          <t>PROJ0179</t>
        </is>
      </c>
      <c r="C383" t="inlineStr">
        <is>
          <t>Aprovação</t>
        </is>
      </c>
      <c r="D383" s="13" t="inlineStr">
        <is>
          <t>2024-04-16</t>
        </is>
      </c>
      <c r="E383" s="14" t="n">
        <v>313915.96</v>
      </c>
    </row>
    <row r="384">
      <c r="A384" t="inlineStr">
        <is>
          <t>FAT00383</t>
        </is>
      </c>
      <c r="B384" t="inlineStr">
        <is>
          <t>PROJ0179</t>
        </is>
      </c>
      <c r="C384" t="inlineStr">
        <is>
          <t>Encerramento</t>
        </is>
      </c>
      <c r="D384" s="13" t="inlineStr">
        <is>
          <t>2024-05-25</t>
        </is>
      </c>
      <c r="E384" s="14" t="n">
        <v>188349.58</v>
      </c>
    </row>
    <row r="385">
      <c r="A385" t="inlineStr">
        <is>
          <t>FAT00384</t>
        </is>
      </c>
      <c r="B385" t="inlineStr">
        <is>
          <t>PROJ0180</t>
        </is>
      </c>
      <c r="C385" t="inlineStr">
        <is>
          <t>Entrada</t>
        </is>
      </c>
      <c r="D385" s="13" t="inlineStr">
        <is>
          <t>2026-05-04</t>
        </is>
      </c>
      <c r="E385" s="14" t="n">
        <v>2362115.17</v>
      </c>
    </row>
    <row r="386">
      <c r="A386" t="inlineStr">
        <is>
          <t>FAT00385</t>
        </is>
      </c>
      <c r="B386" t="inlineStr">
        <is>
          <t>PROJ0180</t>
        </is>
      </c>
      <c r="C386" t="inlineStr">
        <is>
          <t>Projeto</t>
        </is>
      </c>
      <c r="D386" s="13" t="inlineStr">
        <is>
          <t>2026-06-05</t>
        </is>
      </c>
      <c r="E386" s="14" t="n">
        <v>3306961.24</v>
      </c>
    </row>
    <row r="387">
      <c r="A387" t="inlineStr">
        <is>
          <t>FAT00386</t>
        </is>
      </c>
      <c r="B387" t="inlineStr">
        <is>
          <t>PROJ0180</t>
        </is>
      </c>
      <c r="C387" t="inlineStr">
        <is>
          <t>Aprovação</t>
        </is>
      </c>
      <c r="D387" s="13" t="inlineStr">
        <is>
          <t>2026-07-09</t>
        </is>
      </c>
      <c r="E387" s="14" t="n">
        <v>2362115.17</v>
      </c>
    </row>
    <row r="388">
      <c r="A388" t="inlineStr">
        <is>
          <t>FAT00387</t>
        </is>
      </c>
      <c r="B388" t="inlineStr">
        <is>
          <t>PROJ0181</t>
        </is>
      </c>
      <c r="C388" t="inlineStr">
        <is>
          <t>Entrada</t>
        </is>
      </c>
      <c r="D388" s="13" t="inlineStr">
        <is>
          <t>2026-07-19</t>
        </is>
      </c>
      <c r="E388" s="14" t="n">
        <v>67738.24000000001</v>
      </c>
    </row>
    <row r="389">
      <c r="A389" t="inlineStr">
        <is>
          <t>FAT00388</t>
        </is>
      </c>
      <c r="B389" t="inlineStr">
        <is>
          <t>PROJ0181</t>
        </is>
      </c>
      <c r="C389" t="inlineStr">
        <is>
          <t>Projeto</t>
        </is>
      </c>
      <c r="D389" s="13" t="inlineStr">
        <is>
          <t>2026-08-21</t>
        </is>
      </c>
      <c r="E389" s="14" t="n">
        <v>94833.53999999999</v>
      </c>
    </row>
    <row r="390">
      <c r="A390" t="inlineStr">
        <is>
          <t>FAT00389</t>
        </is>
      </c>
      <c r="B390" t="inlineStr">
        <is>
          <t>PROJ0182</t>
        </is>
      </c>
      <c r="C390" t="inlineStr">
        <is>
          <t>Entrada</t>
        </is>
      </c>
      <c r="D390" s="13" t="inlineStr">
        <is>
          <t>2026-07-25</t>
        </is>
      </c>
      <c r="E390" s="14" t="n">
        <v>712283.41</v>
      </c>
    </row>
    <row r="391">
      <c r="A391" t="inlineStr">
        <is>
          <t>FAT00390</t>
        </is>
      </c>
      <c r="B391" t="inlineStr">
        <is>
          <t>PROJ0182</t>
        </is>
      </c>
      <c r="C391" t="inlineStr">
        <is>
          <t>Projeto</t>
        </is>
      </c>
      <c r="D391" s="13" t="inlineStr">
        <is>
          <t>2026-08-29</t>
        </is>
      </c>
      <c r="E391" s="14" t="n">
        <v>997196.77</v>
      </c>
    </row>
    <row r="392">
      <c r="A392" t="inlineStr">
        <is>
          <t>FAT00391</t>
        </is>
      </c>
      <c r="B392" t="inlineStr">
        <is>
          <t>PROJ0183</t>
        </is>
      </c>
      <c r="C392" t="inlineStr">
        <is>
          <t>Entrada</t>
        </is>
      </c>
      <c r="D392" s="13" t="inlineStr">
        <is>
          <t>2026-07-19</t>
        </is>
      </c>
      <c r="E392" s="14" t="n">
        <v>141947.18</v>
      </c>
    </row>
    <row r="393">
      <c r="A393" t="inlineStr">
        <is>
          <t>FAT00392</t>
        </is>
      </c>
      <c r="B393" t="inlineStr">
        <is>
          <t>PROJ0184</t>
        </is>
      </c>
      <c r="C393" t="inlineStr">
        <is>
          <t>Entrada</t>
        </is>
      </c>
      <c r="D393" s="13" t="inlineStr">
        <is>
          <t>2026-06-25</t>
        </is>
      </c>
      <c r="E393" s="14" t="n">
        <v>122136.61</v>
      </c>
    </row>
    <row r="394">
      <c r="A394" t="inlineStr">
        <is>
          <t>FAT00393</t>
        </is>
      </c>
      <c r="B394" t="inlineStr">
        <is>
          <t>PROJ0185</t>
        </is>
      </c>
      <c r="C394" t="inlineStr">
        <is>
          <t>Entrada</t>
        </is>
      </c>
      <c r="D394" s="13" t="inlineStr">
        <is>
          <t>2026-06-05</t>
        </is>
      </c>
      <c r="E394" s="14" t="n">
        <v>216366.4</v>
      </c>
    </row>
    <row r="395">
      <c r="A395" t="inlineStr">
        <is>
          <t>FAT00394</t>
        </is>
      </c>
      <c r="B395" t="inlineStr">
        <is>
          <t>PROJ0185</t>
        </is>
      </c>
      <c r="C395" t="inlineStr">
        <is>
          <t>Projeto</t>
        </is>
      </c>
      <c r="D395" s="13" t="inlineStr">
        <is>
          <t>2026-07-11</t>
        </is>
      </c>
      <c r="E395" s="14" t="n">
        <v>302912.96</v>
      </c>
    </row>
    <row r="396">
      <c r="A396" t="inlineStr">
        <is>
          <t>FAT00395</t>
        </is>
      </c>
      <c r="B396" t="inlineStr">
        <is>
          <t>PROJ0185</t>
        </is>
      </c>
      <c r="C396" t="inlineStr">
        <is>
          <t>Aprovação</t>
        </is>
      </c>
      <c r="D396" s="13" t="inlineStr">
        <is>
          <t>2026-08-07</t>
        </is>
      </c>
      <c r="E396" s="14" t="n">
        <v>216366.4</v>
      </c>
    </row>
    <row r="397">
      <c r="A397" t="inlineStr">
        <is>
          <t>FAT00396</t>
        </is>
      </c>
      <c r="B397" t="inlineStr">
        <is>
          <t>PROJ0186</t>
        </is>
      </c>
      <c r="C397" t="inlineStr">
        <is>
          <t>Entrada</t>
        </is>
      </c>
      <c r="D397" s="13" t="inlineStr">
        <is>
          <t>2025-07-22</t>
        </is>
      </c>
      <c r="E397" s="14" t="n">
        <v>981492.86</v>
      </c>
    </row>
    <row r="398">
      <c r="A398" t="inlineStr">
        <is>
          <t>FAT00397</t>
        </is>
      </c>
      <c r="B398" t="inlineStr">
        <is>
          <t>PROJ0186</t>
        </is>
      </c>
      <c r="C398" t="inlineStr">
        <is>
          <t>Projeto</t>
        </is>
      </c>
      <c r="D398" s="13" t="inlineStr">
        <is>
          <t>2025-08-23</t>
        </is>
      </c>
      <c r="E398" s="14" t="n">
        <v>1374090</v>
      </c>
    </row>
    <row r="399">
      <c r="A399" t="inlineStr">
        <is>
          <t>FAT00398</t>
        </is>
      </c>
      <c r="B399" t="inlineStr">
        <is>
          <t>PROJ0186</t>
        </is>
      </c>
      <c r="C399" t="inlineStr">
        <is>
          <t>Aprovação</t>
        </is>
      </c>
      <c r="D399" s="13" t="inlineStr">
        <is>
          <t>2025-09-22</t>
        </is>
      </c>
      <c r="E399" s="14" t="n">
        <v>981492.86</v>
      </c>
    </row>
    <row r="400">
      <c r="A400" t="inlineStr">
        <is>
          <t>FAT00399</t>
        </is>
      </c>
      <c r="B400" t="inlineStr">
        <is>
          <t>PROJ0186</t>
        </is>
      </c>
      <c r="C400" t="inlineStr">
        <is>
          <t>Encerramento</t>
        </is>
      </c>
      <c r="D400" s="13" t="inlineStr">
        <is>
          <t>2025-10-27</t>
        </is>
      </c>
      <c r="E400" s="14" t="n">
        <v>588895.71</v>
      </c>
    </row>
    <row r="401">
      <c r="A401" t="inlineStr">
        <is>
          <t>FAT00400</t>
        </is>
      </c>
      <c r="B401" t="inlineStr">
        <is>
          <t>PROJ0188</t>
        </is>
      </c>
      <c r="C401" t="inlineStr">
        <is>
          <t>Entrada</t>
        </is>
      </c>
      <c r="D401" s="13" t="inlineStr">
        <is>
          <t>2025-04-25</t>
        </is>
      </c>
      <c r="E401" s="14" t="n">
        <v>397113.32</v>
      </c>
    </row>
    <row r="402">
      <c r="A402" t="inlineStr">
        <is>
          <t>FAT00401</t>
        </is>
      </c>
      <c r="B402" t="inlineStr">
        <is>
          <t>PROJ0188</t>
        </is>
      </c>
      <c r="C402" t="inlineStr">
        <is>
          <t>Projeto</t>
        </is>
      </c>
      <c r="D402" s="13" t="inlineStr">
        <is>
          <t>2025-05-30</t>
        </is>
      </c>
      <c r="E402" s="14" t="n">
        <v>555958.64</v>
      </c>
    </row>
    <row r="403">
      <c r="A403" t="inlineStr">
        <is>
          <t>FAT00402</t>
        </is>
      </c>
      <c r="B403" t="inlineStr">
        <is>
          <t>PROJ0188</t>
        </is>
      </c>
      <c r="C403" t="inlineStr">
        <is>
          <t>Aprovação</t>
        </is>
      </c>
      <c r="D403" s="13" t="inlineStr">
        <is>
          <t>2025-07-09</t>
        </is>
      </c>
      <c r="E403" s="14" t="n">
        <v>397113.32</v>
      </c>
    </row>
    <row r="404">
      <c r="A404" t="inlineStr">
        <is>
          <t>FAT00403</t>
        </is>
      </c>
      <c r="B404" t="inlineStr">
        <is>
          <t>PROJ0188</t>
        </is>
      </c>
      <c r="C404" t="inlineStr">
        <is>
          <t>Encerramento</t>
        </is>
      </c>
      <c r="D404" s="13" t="inlineStr">
        <is>
          <t>2025-08-08</t>
        </is>
      </c>
      <c r="E404" s="14" t="n">
        <v>238267.99</v>
      </c>
    </row>
    <row r="405">
      <c r="A405" t="inlineStr">
        <is>
          <t>FAT00404</t>
        </is>
      </c>
      <c r="B405" t="inlineStr">
        <is>
          <t>PROJ0189</t>
        </is>
      </c>
      <c r="C405" t="inlineStr">
        <is>
          <t>Entrada</t>
        </is>
      </c>
      <c r="D405" s="13" t="inlineStr">
        <is>
          <t>2025-03-24</t>
        </is>
      </c>
      <c r="E405" s="14" t="n">
        <v>2868412.08</v>
      </c>
    </row>
    <row r="406">
      <c r="A406" t="inlineStr">
        <is>
          <t>FAT00405</t>
        </is>
      </c>
      <c r="B406" t="inlineStr">
        <is>
          <t>PROJ0189</t>
        </is>
      </c>
      <c r="C406" t="inlineStr">
        <is>
          <t>Projeto</t>
        </is>
      </c>
      <c r="D406" s="13" t="inlineStr">
        <is>
          <t>2025-04-20</t>
        </is>
      </c>
      <c r="E406" s="14" t="n">
        <v>4015776.91</v>
      </c>
    </row>
    <row r="407">
      <c r="A407" t="inlineStr">
        <is>
          <t>FAT00406</t>
        </is>
      </c>
      <c r="B407" t="inlineStr">
        <is>
          <t>PROJ0189</t>
        </is>
      </c>
      <c r="C407" t="inlineStr">
        <is>
          <t>Aprovação</t>
        </is>
      </c>
      <c r="D407" s="13" t="inlineStr">
        <is>
          <t>2025-05-30</t>
        </is>
      </c>
      <c r="E407" s="14" t="n">
        <v>2868412.08</v>
      </c>
    </row>
    <row r="408">
      <c r="A408" t="inlineStr">
        <is>
          <t>FAT00407</t>
        </is>
      </c>
      <c r="B408" t="inlineStr">
        <is>
          <t>PROJ0189</t>
        </is>
      </c>
      <c r="C408" t="inlineStr">
        <is>
          <t>Encerramento</t>
        </is>
      </c>
      <c r="D408" s="13" t="inlineStr">
        <is>
          <t>2025-06-28</t>
        </is>
      </c>
      <c r="E408" s="14" t="n">
        <v>1721047.25</v>
      </c>
    </row>
    <row r="409">
      <c r="A409" t="inlineStr">
        <is>
          <t>FAT00408</t>
        </is>
      </c>
      <c r="B409" t="inlineStr">
        <is>
          <t>PROJ0190</t>
        </is>
      </c>
      <c r="C409" t="inlineStr">
        <is>
          <t>Entrada</t>
        </is>
      </c>
      <c r="D409" s="13" t="inlineStr">
        <is>
          <t>2026-05-08</t>
        </is>
      </c>
      <c r="E409" s="14" t="n">
        <v>197326.76</v>
      </c>
    </row>
    <row r="410">
      <c r="A410" t="inlineStr">
        <is>
          <t>FAT00409</t>
        </is>
      </c>
      <c r="B410" t="inlineStr">
        <is>
          <t>PROJ0191</t>
        </is>
      </c>
      <c r="C410" t="inlineStr">
        <is>
          <t>Entrada</t>
        </is>
      </c>
      <c r="D410" s="13" t="inlineStr">
        <is>
          <t>2026-04-05</t>
        </is>
      </c>
      <c r="E410" s="14" t="n">
        <v>259095.18</v>
      </c>
    </row>
    <row r="411">
      <c r="A411" t="inlineStr">
        <is>
          <t>FAT00410</t>
        </is>
      </c>
      <c r="B411" t="inlineStr">
        <is>
          <t>PROJ0191</t>
        </is>
      </c>
      <c r="C411" t="inlineStr">
        <is>
          <t>Projeto</t>
        </is>
      </c>
      <c r="D411" s="13" t="inlineStr">
        <is>
          <t>2026-05-08</t>
        </is>
      </c>
      <c r="E411" s="14" t="n">
        <v>362733.26</v>
      </c>
    </row>
    <row r="412">
      <c r="A412" t="inlineStr">
        <is>
          <t>FAT00411</t>
        </is>
      </c>
      <c r="B412" t="inlineStr">
        <is>
          <t>PROJ0192</t>
        </is>
      </c>
      <c r="C412" t="inlineStr">
        <is>
          <t>Entrada</t>
        </is>
      </c>
      <c r="D412" s="13" t="inlineStr">
        <is>
          <t>2024-12-06</t>
        </is>
      </c>
      <c r="E412" s="14" t="n">
        <v>134506.45</v>
      </c>
    </row>
    <row r="413">
      <c r="A413" t="inlineStr">
        <is>
          <t>FAT00412</t>
        </is>
      </c>
      <c r="B413" t="inlineStr">
        <is>
          <t>PROJ0192</t>
        </is>
      </c>
      <c r="C413" t="inlineStr">
        <is>
          <t>Projeto</t>
        </is>
      </c>
      <c r="D413" s="13" t="inlineStr">
        <is>
          <t>2025-01-09</t>
        </is>
      </c>
      <c r="E413" s="14" t="n">
        <v>188309.04</v>
      </c>
    </row>
    <row r="414">
      <c r="A414" t="inlineStr">
        <is>
          <t>FAT00413</t>
        </is>
      </c>
      <c r="B414" t="inlineStr">
        <is>
          <t>PROJ0193</t>
        </is>
      </c>
      <c r="C414" t="inlineStr">
        <is>
          <t>Entrada</t>
        </is>
      </c>
      <c r="D414" s="13" t="inlineStr">
        <is>
          <t>2026-05-21</t>
        </is>
      </c>
      <c r="E414" s="14" t="n">
        <v>836309.27</v>
      </c>
    </row>
    <row r="415">
      <c r="A415" t="inlineStr">
        <is>
          <t>FAT00414</t>
        </is>
      </c>
      <c r="B415" t="inlineStr">
        <is>
          <t>PROJ0193</t>
        </is>
      </c>
      <c r="C415" t="inlineStr">
        <is>
          <t>Projeto</t>
        </is>
      </c>
      <c r="D415" s="13" t="inlineStr">
        <is>
          <t>2026-07-03</t>
        </is>
      </c>
      <c r="E415" s="14" t="n">
        <v>1170832.98</v>
      </c>
    </row>
    <row r="416">
      <c r="A416" t="inlineStr">
        <is>
          <t>FAT00415</t>
        </is>
      </c>
      <c r="B416" t="inlineStr">
        <is>
          <t>PROJ0194</t>
        </is>
      </c>
      <c r="C416" t="inlineStr">
        <is>
          <t>Entrada</t>
        </is>
      </c>
      <c r="D416" s="13" t="inlineStr">
        <is>
          <t>2026-04-27</t>
        </is>
      </c>
      <c r="E416" s="14" t="n">
        <v>29997.32</v>
      </c>
    </row>
    <row r="417">
      <c r="A417" t="inlineStr">
        <is>
          <t>FAT00416</t>
        </is>
      </c>
      <c r="B417" t="inlineStr">
        <is>
          <t>PROJ0194</t>
        </is>
      </c>
      <c r="C417" t="inlineStr">
        <is>
          <t>Projeto</t>
        </is>
      </c>
      <c r="D417" s="13" t="inlineStr">
        <is>
          <t>2026-06-02</t>
        </is>
      </c>
      <c r="E417" s="14" t="n">
        <v>41996.25</v>
      </c>
    </row>
    <row r="418">
      <c r="A418" t="inlineStr">
        <is>
          <t>FAT00417</t>
        </is>
      </c>
      <c r="B418" t="inlineStr">
        <is>
          <t>PROJ0196</t>
        </is>
      </c>
      <c r="C418" t="inlineStr">
        <is>
          <t>Entrada</t>
        </is>
      </c>
      <c r="D418" s="13" t="inlineStr">
        <is>
          <t>2026-08-06</t>
        </is>
      </c>
      <c r="E418" s="14" t="n">
        <v>169750.99</v>
      </c>
    </row>
    <row r="419">
      <c r="A419" t="inlineStr">
        <is>
          <t>FAT00418</t>
        </is>
      </c>
      <c r="B419" t="inlineStr">
        <is>
          <t>PROJ0196</t>
        </is>
      </c>
      <c r="C419" t="inlineStr">
        <is>
          <t>Projeto</t>
        </is>
      </c>
      <c r="D419" s="13" t="inlineStr">
        <is>
          <t>2026-09-11</t>
        </is>
      </c>
      <c r="E419" s="14" t="n">
        <v>237651.38</v>
      </c>
    </row>
    <row r="420">
      <c r="A420" t="inlineStr">
        <is>
          <t>FAT00419</t>
        </is>
      </c>
      <c r="B420" t="inlineStr">
        <is>
          <t>PROJ0197</t>
        </is>
      </c>
      <c r="C420" t="inlineStr">
        <is>
          <t>Entrada</t>
        </is>
      </c>
      <c r="D420" s="13" t="inlineStr">
        <is>
          <t>2026-09-07</t>
        </is>
      </c>
      <c r="E420" s="14" t="n">
        <v>250162.58</v>
      </c>
    </row>
    <row r="421">
      <c r="A421" t="inlineStr">
        <is>
          <t>FAT00420</t>
        </is>
      </c>
      <c r="B421" t="inlineStr">
        <is>
          <t>PROJ0198</t>
        </is>
      </c>
      <c r="C421" t="inlineStr">
        <is>
          <t>Entrada</t>
        </is>
      </c>
      <c r="D421" s="13" t="inlineStr">
        <is>
          <t>2026-05-03</t>
        </is>
      </c>
      <c r="E421" s="14" t="n">
        <v>254659.54</v>
      </c>
    </row>
    <row r="422">
      <c r="A422" t="inlineStr">
        <is>
          <t>FAT00421</t>
        </is>
      </c>
      <c r="B422" t="inlineStr">
        <is>
          <t>PROJ0198</t>
        </is>
      </c>
      <c r="C422" t="inlineStr">
        <is>
          <t>Projeto</t>
        </is>
      </c>
      <c r="D422" s="13" t="inlineStr">
        <is>
          <t>2026-06-06</t>
        </is>
      </c>
      <c r="E422" s="14" t="n">
        <v>356523.36</v>
      </c>
    </row>
    <row r="423">
      <c r="A423" t="inlineStr">
        <is>
          <t>FAT00422</t>
        </is>
      </c>
      <c r="B423" t="inlineStr">
        <is>
          <t>PROJ0199</t>
        </is>
      </c>
      <c r="C423" t="inlineStr">
        <is>
          <t>Entrada</t>
        </is>
      </c>
      <c r="D423" s="13" t="inlineStr">
        <is>
          <t>2026-04-15</t>
        </is>
      </c>
      <c r="E423" s="14" t="n">
        <v>1311357.91</v>
      </c>
    </row>
    <row r="424">
      <c r="A424" t="inlineStr">
        <is>
          <t>FAT00423</t>
        </is>
      </c>
      <c r="B424" t="inlineStr">
        <is>
          <t>PROJ0199</t>
        </is>
      </c>
      <c r="C424" t="inlineStr">
        <is>
          <t>Projeto</t>
        </is>
      </c>
      <c r="D424" s="13" t="inlineStr">
        <is>
          <t>2026-05-22</t>
        </is>
      </c>
      <c r="E424" s="14" t="n">
        <v>1835901.07</v>
      </c>
    </row>
    <row r="425">
      <c r="A425" t="inlineStr">
        <is>
          <t>FAT00424</t>
        </is>
      </c>
      <c r="B425" t="inlineStr">
        <is>
          <t>PROJ0200</t>
        </is>
      </c>
      <c r="C425" t="inlineStr">
        <is>
          <t>Entrada</t>
        </is>
      </c>
      <c r="D425" s="13" t="inlineStr">
        <is>
          <t>2025-06-08</t>
        </is>
      </c>
      <c r="E425" s="14" t="n">
        <v>615346.95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DEBE4"/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</cols>
  <sheetData>
    <row r="1">
      <c r="A1" s="9" t="inlineStr">
        <is>
          <t>ID_Cliente</t>
        </is>
      </c>
      <c r="B1" s="9" t="inlineStr">
        <is>
          <t>Cliente</t>
        </is>
      </c>
      <c r="C1" s="9" t="inlineStr">
        <is>
          <t>Segmento</t>
        </is>
      </c>
    </row>
    <row r="2">
      <c r="A2" t="inlineStr">
        <is>
          <t>CLI001</t>
        </is>
      </c>
      <c r="B2" t="inlineStr">
        <is>
          <t>Indústria Alfa</t>
        </is>
      </c>
      <c r="C2" t="inlineStr">
        <is>
          <t>Industrial</t>
        </is>
      </c>
    </row>
    <row r="3">
      <c r="A3" t="inlineStr">
        <is>
          <t>CLI002</t>
        </is>
      </c>
      <c r="B3" t="inlineStr">
        <is>
          <t>Comercial Beta</t>
        </is>
      </c>
      <c r="C3" t="inlineStr">
        <is>
          <t>Comercial</t>
        </is>
      </c>
    </row>
    <row r="4">
      <c r="A4" t="inlineStr">
        <is>
          <t>CLI003</t>
        </is>
      </c>
      <c r="B4" t="inlineStr">
        <is>
          <t>Grupo Horizonte</t>
        </is>
      </c>
      <c r="C4" t="inlineStr">
        <is>
          <t>Holding</t>
        </is>
      </c>
    </row>
    <row r="5">
      <c r="A5" t="inlineStr">
        <is>
          <t>CLI004</t>
        </is>
      </c>
      <c r="B5" t="inlineStr">
        <is>
          <t>Fazenda Aurora</t>
        </is>
      </c>
      <c r="C5" t="inlineStr">
        <is>
          <t>Agro</t>
        </is>
      </c>
    </row>
    <row r="6">
      <c r="A6" t="inlineStr">
        <is>
          <t>CLI005</t>
        </is>
      </c>
      <c r="B6" t="inlineStr">
        <is>
          <t>Centro Logístico Delta</t>
        </is>
      </c>
      <c r="C6" t="inlineStr">
        <is>
          <t>Logística</t>
        </is>
      </c>
    </row>
    <row r="7">
      <c r="A7" t="inlineStr">
        <is>
          <t>CLI006</t>
        </is>
      </c>
      <c r="B7" t="inlineStr">
        <is>
          <t>Condomínio Solar Norte</t>
        </is>
      </c>
      <c r="C7" t="inlineStr">
        <is>
          <t>Residencial coletivo</t>
        </is>
      </c>
    </row>
    <row r="8">
      <c r="A8" t="inlineStr">
        <is>
          <t>CLI007</t>
        </is>
      </c>
      <c r="B8" t="inlineStr">
        <is>
          <t>Hospital Vera Cruz</t>
        </is>
      </c>
      <c r="C8" t="inlineStr">
        <is>
          <t>Saúde</t>
        </is>
      </c>
    </row>
    <row r="9">
      <c r="A9" t="inlineStr">
        <is>
          <t>CLI008</t>
        </is>
      </c>
      <c r="B9" t="inlineStr">
        <is>
          <t>Rede Varejo Prisma</t>
        </is>
      </c>
      <c r="C9" t="inlineStr">
        <is>
          <t>Varejo</t>
        </is>
      </c>
    </row>
    <row r="10">
      <c r="A10" t="inlineStr">
        <is>
          <t>CLI009</t>
        </is>
      </c>
      <c r="B10" t="inlineStr">
        <is>
          <t>Metalúrgica Orion</t>
        </is>
      </c>
      <c r="C10" t="inlineStr">
        <is>
          <t>Industrial</t>
        </is>
      </c>
    </row>
    <row r="11">
      <c r="A11" t="inlineStr">
        <is>
          <t>CLI010</t>
        </is>
      </c>
      <c r="B11" t="inlineStr">
        <is>
          <t>Agropecuária Vale Verde</t>
        </is>
      </c>
      <c r="C11" t="inlineStr">
        <is>
          <t>Agro</t>
        </is>
      </c>
    </row>
    <row r="12">
      <c r="A12" t="inlineStr">
        <is>
          <t>CLI011</t>
        </is>
      </c>
      <c r="B12" t="inlineStr">
        <is>
          <t>Shopping Estação</t>
        </is>
      </c>
      <c r="C12" t="inlineStr">
        <is>
          <t>Comercial</t>
        </is>
      </c>
    </row>
    <row r="13">
      <c r="A13" t="inlineStr">
        <is>
          <t>CLI012</t>
        </is>
      </c>
      <c r="B13" t="inlineStr">
        <is>
          <t>Cooperativa Campo Sul</t>
        </is>
      </c>
      <c r="C13" t="inlineStr">
        <is>
          <t>Agro</t>
        </is>
      </c>
    </row>
    <row r="14">
      <c r="A14" t="inlineStr">
        <is>
          <t>CLI013</t>
        </is>
      </c>
      <c r="B14" t="inlineStr">
        <is>
          <t>Frigorifico Atlas</t>
        </is>
      </c>
      <c r="C14" t="inlineStr">
        <is>
          <t>Industrial</t>
        </is>
      </c>
    </row>
    <row r="15">
      <c r="A15" t="inlineStr">
        <is>
          <t>CLI014</t>
        </is>
      </c>
      <c r="B15" t="inlineStr">
        <is>
          <t>Universidade Nova Energia</t>
        </is>
      </c>
      <c r="C15" t="inlineStr">
        <is>
          <t>Educação</t>
        </is>
      </c>
    </row>
    <row r="16">
      <c r="A16" t="inlineStr">
        <is>
          <t>CLI015</t>
        </is>
      </c>
      <c r="B16" t="inlineStr">
        <is>
          <t>Porto Seco Leste</t>
        </is>
      </c>
      <c r="C16" t="inlineStr">
        <is>
          <t>Logística</t>
        </is>
      </c>
    </row>
    <row r="17">
      <c r="A17" t="inlineStr">
        <is>
          <t>CLI016</t>
        </is>
      </c>
      <c r="B17" t="inlineStr">
        <is>
          <t>Mineracao Serra Azul</t>
        </is>
      </c>
      <c r="C17" t="inlineStr">
        <is>
          <t>Mineração</t>
        </is>
      </c>
    </row>
    <row r="18">
      <c r="A18" t="inlineStr">
        <is>
          <t>CLI017</t>
        </is>
      </c>
      <c r="B18" t="inlineStr">
        <is>
          <t>Têxtil Primavera</t>
        </is>
      </c>
      <c r="C18" t="inlineStr">
        <is>
          <t>Industrial</t>
        </is>
      </c>
    </row>
    <row r="19">
      <c r="A19" t="inlineStr">
        <is>
          <t>CLI018</t>
        </is>
      </c>
      <c r="B19" t="inlineStr">
        <is>
          <t>Laticínios Boa Fonte</t>
        </is>
      </c>
      <c r="C19" t="inlineStr">
        <is>
          <t>Alimentos</t>
        </is>
      </c>
    </row>
    <row r="20">
      <c r="A20" t="inlineStr">
        <is>
          <t>CLI019</t>
        </is>
      </c>
      <c r="B20" t="inlineStr">
        <is>
          <t>Data Center Sigma</t>
        </is>
      </c>
      <c r="C20" t="inlineStr">
        <is>
          <t>Tecnologia</t>
        </is>
      </c>
    </row>
    <row r="21">
      <c r="A21" t="inlineStr">
        <is>
          <t>CLI020</t>
        </is>
      </c>
      <c r="B21" t="inlineStr">
        <is>
          <t>Usina BioSol</t>
        </is>
      </c>
      <c r="C21" t="inlineStr">
        <is>
          <t>Energia</t>
        </is>
      </c>
    </row>
    <row r="22">
      <c r="A22" t="inlineStr">
        <is>
          <t>CLI021</t>
        </is>
      </c>
      <c r="B22" t="inlineStr">
        <is>
          <t>Terminal Rodoviário Central</t>
        </is>
      </c>
      <c r="C22" t="inlineStr">
        <is>
          <t>Transporte</t>
        </is>
      </c>
    </row>
    <row r="23">
      <c r="A23" t="inlineStr">
        <is>
          <t>CLI022</t>
        </is>
      </c>
      <c r="B23" t="inlineStr">
        <is>
          <t>Cerâmica Horizonte</t>
        </is>
      </c>
      <c r="C23" t="inlineStr">
        <is>
          <t>Industrial</t>
        </is>
      </c>
    </row>
    <row r="24">
      <c r="A24" t="inlineStr">
        <is>
          <t>CLI023</t>
        </is>
      </c>
      <c r="B24" t="inlineStr">
        <is>
          <t>Laboratorio Innova</t>
        </is>
      </c>
      <c r="C24" t="inlineStr">
        <is>
          <t>Serviços</t>
        </is>
      </c>
    </row>
    <row r="25">
      <c r="A25" t="inlineStr">
        <is>
          <t>CLI024</t>
        </is>
      </c>
      <c r="B25" t="inlineStr">
        <is>
          <t>Hotel Mirante</t>
        </is>
      </c>
      <c r="C25" t="inlineStr">
        <is>
          <t>Hotelaria</t>
        </is>
      </c>
    </row>
    <row r="26">
      <c r="A26" t="inlineStr">
        <is>
          <t>CLI025</t>
        </is>
      </c>
      <c r="B26" t="inlineStr">
        <is>
          <t>Aeroporto Regional</t>
        </is>
      </c>
      <c r="C26" t="inlineStr">
        <is>
          <t>Transporte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DDEBE4"/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2" customWidth="1" min="4" max="4"/>
  </cols>
  <sheetData>
    <row r="1">
      <c r="A1" s="9" t="inlineStr">
        <is>
          <t>ID_Responsavel</t>
        </is>
      </c>
      <c r="B1" s="9" t="inlineStr">
        <is>
          <t>Responsavel</t>
        </is>
      </c>
      <c r="C1" s="9" t="inlineStr">
        <is>
          <t>Cargo</t>
        </is>
      </c>
      <c r="D1" s="9" t="inlineStr">
        <is>
          <t>Squad</t>
        </is>
      </c>
    </row>
    <row r="2">
      <c r="A2" t="inlineStr">
        <is>
          <t>RESP01</t>
        </is>
      </c>
      <c r="B2" t="inlineStr">
        <is>
          <t>Lucas Almeida</t>
        </is>
      </c>
      <c r="C2" t="inlineStr">
        <is>
          <t>Engenheiro de Projetos</t>
        </is>
      </c>
      <c r="D2" t="inlineStr">
        <is>
          <t>Projetos</t>
        </is>
      </c>
    </row>
    <row r="3">
      <c r="A3" t="inlineStr">
        <is>
          <t>RESP02</t>
        </is>
      </c>
      <c r="B3" t="inlineStr">
        <is>
          <t>Mariana Costa</t>
        </is>
      </c>
      <c r="C3" t="inlineStr">
        <is>
          <t>Engenheira Eletricista</t>
        </is>
      </c>
      <c r="D3" t="inlineStr">
        <is>
          <t>Engenharia</t>
        </is>
      </c>
    </row>
    <row r="4">
      <c r="A4" t="inlineStr">
        <is>
          <t>RESP03</t>
        </is>
      </c>
      <c r="B4" t="inlineStr">
        <is>
          <t>Rafael Martins</t>
        </is>
      </c>
      <c r="C4" t="inlineStr">
        <is>
          <t>Analista de Projetos</t>
        </is>
      </c>
      <c r="D4" t="inlineStr">
        <is>
          <t>PMO</t>
        </is>
      </c>
    </row>
    <row r="5">
      <c r="A5" t="inlineStr">
        <is>
          <t>RESP04</t>
        </is>
      </c>
      <c r="B5" t="inlineStr">
        <is>
          <t>Gabriel Oliveira</t>
        </is>
      </c>
      <c r="C5" t="inlineStr">
        <is>
          <t>Projetista</t>
        </is>
      </c>
      <c r="D5" t="inlineStr">
        <is>
          <t>Desenho</t>
        </is>
      </c>
    </row>
    <row r="6">
      <c r="A6" t="inlineStr">
        <is>
          <t>RESP05</t>
        </is>
      </c>
      <c r="B6" t="inlineStr">
        <is>
          <t>Camila Souza</t>
        </is>
      </c>
      <c r="C6" t="inlineStr">
        <is>
          <t>Coordenadora</t>
        </is>
      </c>
      <c r="D6" t="inlineStr">
        <is>
          <t>Operações</t>
        </is>
      </c>
    </row>
    <row r="7">
      <c r="A7" t="inlineStr">
        <is>
          <t>RESP06</t>
        </is>
      </c>
      <c r="B7" t="inlineStr">
        <is>
          <t>Fernando Lima</t>
        </is>
      </c>
      <c r="C7" t="inlineStr">
        <is>
          <t>Gestor de Operações</t>
        </is>
      </c>
      <c r="D7" t="inlineStr">
        <is>
          <t>Operações</t>
        </is>
      </c>
    </row>
    <row r="8">
      <c r="A8" t="inlineStr">
        <is>
          <t>RESP07</t>
        </is>
      </c>
      <c r="B8" t="inlineStr">
        <is>
          <t>Bruno Rocha</t>
        </is>
      </c>
      <c r="C8" t="inlineStr">
        <is>
          <t>Assistente Técnico</t>
        </is>
      </c>
      <c r="D8" t="inlineStr">
        <is>
          <t>Campo</t>
        </is>
      </c>
    </row>
    <row r="9">
      <c r="A9" t="inlineStr">
        <is>
          <t>RESP08</t>
        </is>
      </c>
      <c r="B9" t="inlineStr">
        <is>
          <t>Ana Ribeiro</t>
        </is>
      </c>
      <c r="C9" t="inlineStr">
        <is>
          <t>Engenheira Eletricista</t>
        </is>
      </c>
      <c r="D9" t="inlineStr">
        <is>
          <t>Engenharia</t>
        </is>
      </c>
    </row>
    <row r="10">
      <c r="A10" t="inlineStr">
        <is>
          <t>RESP09</t>
        </is>
      </c>
      <c r="B10" t="inlineStr">
        <is>
          <t>Patricia Nunes</t>
        </is>
      </c>
      <c r="C10" t="inlineStr">
        <is>
          <t>Projetista</t>
        </is>
      </c>
      <c r="D10" t="inlineStr">
        <is>
          <t>Desenho</t>
        </is>
      </c>
    </row>
    <row r="11">
      <c r="A11" t="inlineStr">
        <is>
          <t>RESP10</t>
        </is>
      </c>
      <c r="B11" t="inlineStr">
        <is>
          <t>Diego Carvalho</t>
        </is>
      </c>
      <c r="C11" t="inlineStr">
        <is>
          <t>Analista de Projetos</t>
        </is>
      </c>
      <c r="D11" t="inlineStr">
        <is>
          <t>PMO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DDEBE4"/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9" t="inlineStr">
        <is>
          <t>ID_Concessionaria</t>
        </is>
      </c>
      <c r="B1" s="9" t="inlineStr">
        <is>
          <t>Concessionaria</t>
        </is>
      </c>
    </row>
    <row r="2">
      <c r="A2" t="inlineStr">
        <is>
          <t>CONC01</t>
        </is>
      </c>
      <c r="B2" t="inlineStr">
        <is>
          <t>CEMIG</t>
        </is>
      </c>
    </row>
    <row r="3">
      <c r="A3" t="inlineStr">
        <is>
          <t>CONC02</t>
        </is>
      </c>
      <c r="B3" t="inlineStr">
        <is>
          <t>CPFL Paulista</t>
        </is>
      </c>
    </row>
    <row r="4">
      <c r="A4" t="inlineStr">
        <is>
          <t>CONC03</t>
        </is>
      </c>
      <c r="B4" t="inlineStr">
        <is>
          <t>CPFL Piratininga</t>
        </is>
      </c>
    </row>
    <row r="5">
      <c r="A5" t="inlineStr">
        <is>
          <t>CONC04</t>
        </is>
      </c>
      <c r="B5" t="inlineStr">
        <is>
          <t>Neoenergia Elektro</t>
        </is>
      </c>
    </row>
    <row r="6">
      <c r="A6" t="inlineStr">
        <is>
          <t>CONC05</t>
        </is>
      </c>
      <c r="B6" t="inlineStr">
        <is>
          <t>EDP São Paulo</t>
        </is>
      </c>
    </row>
    <row r="7">
      <c r="A7" t="inlineStr">
        <is>
          <t>CONC06</t>
        </is>
      </c>
      <c r="B7" t="inlineStr">
        <is>
          <t>EDP Espírito Santo</t>
        </is>
      </c>
    </row>
    <row r="8">
      <c r="A8" t="inlineStr">
        <is>
          <t>CONC07</t>
        </is>
      </c>
      <c r="B8" t="inlineStr">
        <is>
          <t>Enel São Paulo</t>
        </is>
      </c>
    </row>
    <row r="9">
      <c r="A9" t="inlineStr">
        <is>
          <t>CONC08</t>
        </is>
      </c>
      <c r="B9" t="inlineStr">
        <is>
          <t>Enel Ceará</t>
        </is>
      </c>
    </row>
    <row r="10">
      <c r="A10" t="inlineStr">
        <is>
          <t>CONC09</t>
        </is>
      </c>
      <c r="B10" t="inlineStr">
        <is>
          <t>Energisa</t>
        </is>
      </c>
    </row>
    <row r="11">
      <c r="A11" t="inlineStr">
        <is>
          <t>CONC10</t>
        </is>
      </c>
      <c r="B11" t="inlineStr">
        <is>
          <t>Equatorial</t>
        </is>
      </c>
    </row>
    <row r="12">
      <c r="A12" t="inlineStr">
        <is>
          <t>CONC11</t>
        </is>
      </c>
      <c r="B12" t="inlineStr">
        <is>
          <t>Celesc</t>
        </is>
      </c>
    </row>
    <row r="13">
      <c r="A13" t="inlineStr">
        <is>
          <t>CONC12</t>
        </is>
      </c>
      <c r="B13" t="inlineStr">
        <is>
          <t>Outras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DEBE4"/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5" customWidth="1" min="3" max="3"/>
    <col width="21" customWidth="1" min="4" max="4"/>
  </cols>
  <sheetData>
    <row r="1">
      <c r="A1" s="9" t="inlineStr">
        <is>
          <t>ID_TipoProjeto</t>
        </is>
      </c>
      <c r="B1" s="9" t="inlineStr">
        <is>
          <t>Tipo_Projeto</t>
        </is>
      </c>
      <c r="C1" s="9" t="inlineStr">
        <is>
          <t>Categoria_Engenharia</t>
        </is>
      </c>
      <c r="D1" s="9" t="inlineStr">
        <is>
          <t>Nivel_Tensao_Padrao</t>
        </is>
      </c>
    </row>
    <row r="2">
      <c r="A2" t="inlineStr">
        <is>
          <t>TIPO01</t>
        </is>
      </c>
      <c r="B2" t="inlineStr">
        <is>
          <t>Sistema Fotovoltaico</t>
        </is>
      </c>
      <c r="C2" t="inlineStr">
        <is>
          <t>Geração distribuída</t>
        </is>
      </c>
      <c r="D2" t="inlineStr">
        <is>
          <t>BT</t>
        </is>
      </c>
    </row>
    <row r="3">
      <c r="A3" t="inlineStr">
        <is>
          <t>TIPO02</t>
        </is>
      </c>
      <c r="B3" t="inlineStr">
        <is>
          <t>Microgeração Distribuída</t>
        </is>
      </c>
      <c r="C3" t="inlineStr">
        <is>
          <t>Geração distribuída</t>
        </is>
      </c>
      <c r="D3" t="inlineStr">
        <is>
          <t>BT</t>
        </is>
      </c>
    </row>
    <row r="4">
      <c r="A4" t="inlineStr">
        <is>
          <t>TIPO03</t>
        </is>
      </c>
      <c r="B4" t="inlineStr">
        <is>
          <t>Minigeração Distribuída</t>
        </is>
      </c>
      <c r="C4" t="inlineStr">
        <is>
          <t>Geração distribuída</t>
        </is>
      </c>
      <c r="D4" t="inlineStr">
        <is>
          <t>MT</t>
        </is>
      </c>
    </row>
    <row r="5">
      <c r="A5" t="inlineStr">
        <is>
          <t>TIPO04</t>
        </is>
      </c>
      <c r="B5" t="inlineStr">
        <is>
          <t>Ampliação de Geração</t>
        </is>
      </c>
      <c r="C5" t="inlineStr">
        <is>
          <t>Geração distribuída</t>
        </is>
      </c>
      <c r="D5" t="inlineStr">
        <is>
          <t>MT</t>
        </is>
      </c>
    </row>
    <row r="6">
      <c r="A6" t="inlineStr">
        <is>
          <t>TIPO05</t>
        </is>
      </c>
      <c r="B6" t="inlineStr">
        <is>
          <t>Entrada de Energia BT</t>
        </is>
      </c>
      <c r="C6" t="inlineStr">
        <is>
          <t>Entrada de energia</t>
        </is>
      </c>
      <c r="D6" t="inlineStr">
        <is>
          <t>BT</t>
        </is>
      </c>
    </row>
    <row r="7">
      <c r="A7" t="inlineStr">
        <is>
          <t>TIPO06</t>
        </is>
      </c>
      <c r="B7" t="inlineStr">
        <is>
          <t>Entrada de Energia MT</t>
        </is>
      </c>
      <c r="C7" t="inlineStr">
        <is>
          <t>Entrada de energia</t>
        </is>
      </c>
      <c r="D7" t="inlineStr">
        <is>
          <t>MT</t>
        </is>
      </c>
    </row>
    <row r="8">
      <c r="A8" t="inlineStr">
        <is>
          <t>TIPO07</t>
        </is>
      </c>
      <c r="B8" t="inlineStr">
        <is>
          <t>Subestação</t>
        </is>
      </c>
      <c r="C8" t="inlineStr">
        <is>
          <t>Infraestrutura elétrica</t>
        </is>
      </c>
      <c r="D8" t="inlineStr">
        <is>
          <t>MT</t>
        </is>
      </c>
    </row>
    <row r="9">
      <c r="A9" t="inlineStr">
        <is>
          <t>TIPO08</t>
        </is>
      </c>
      <c r="B9" t="inlineStr">
        <is>
          <t>Adequação Elétrica</t>
        </is>
      </c>
      <c r="C9" t="inlineStr">
        <is>
          <t>Infraestrutura elétrica</t>
        </is>
      </c>
      <c r="D9" t="inlineStr">
        <is>
          <t>BT</t>
        </is>
      </c>
    </row>
    <row r="10">
      <c r="A10" t="inlineStr">
        <is>
          <t>TIPO09</t>
        </is>
      </c>
      <c r="B10" t="inlineStr">
        <is>
          <t>Projeto de Proteção</t>
        </is>
      </c>
      <c r="C10" t="inlineStr">
        <is>
          <t>Proteção e estudos</t>
        </is>
      </c>
      <c r="D10" t="inlineStr">
        <is>
          <t>MT</t>
        </is>
      </c>
    </row>
    <row r="11">
      <c r="A11" t="inlineStr">
        <is>
          <t>TIPO10</t>
        </is>
      </c>
      <c r="B11" t="inlineStr">
        <is>
          <t>Estudo de Coordenação e Seletividade</t>
        </is>
      </c>
      <c r="C11" t="inlineStr">
        <is>
          <t>Proteção e estudos</t>
        </is>
      </c>
      <c r="D11" t="inlineStr">
        <is>
          <t>MT</t>
        </is>
      </c>
    </row>
    <row r="12">
      <c r="A12" t="inlineStr">
        <is>
          <t>TIPO11</t>
        </is>
      </c>
      <c r="B12" t="inlineStr">
        <is>
          <t>Eletroposto</t>
        </is>
      </c>
      <c r="C12" t="inlineStr">
        <is>
          <t>Mobilidade elétrica</t>
        </is>
      </c>
      <c r="D12" t="inlineStr">
        <is>
          <t>BT</t>
        </is>
      </c>
    </row>
    <row r="13">
      <c r="A13" t="inlineStr">
        <is>
          <t>TIPO12</t>
        </is>
      </c>
      <c r="B13" t="inlineStr">
        <is>
          <t>Eficiência Energética</t>
        </is>
      </c>
      <c r="C13" t="inlineStr">
        <is>
          <t>Energia e operações</t>
        </is>
      </c>
      <c r="D13" t="inlineStr">
        <is>
          <t>BT</t>
        </is>
      </c>
    </row>
    <row r="14">
      <c r="A14" t="inlineStr">
        <is>
          <t>TIPO13</t>
        </is>
      </c>
      <c r="B14" t="inlineStr">
        <is>
          <t>Automação Industrial</t>
        </is>
      </c>
      <c r="C14" t="inlineStr">
        <is>
          <t>Automação</t>
        </is>
      </c>
      <c r="D14" t="inlineStr">
        <is>
          <t>BT</t>
        </is>
      </c>
    </row>
    <row r="15">
      <c r="A15" t="inlineStr">
        <is>
          <t>TIPO14</t>
        </is>
      </c>
      <c r="B15" t="inlineStr">
        <is>
          <t>Migração Mercado Livre</t>
        </is>
      </c>
      <c r="C15" t="inlineStr">
        <is>
          <t>Energia e operações</t>
        </is>
      </c>
      <c r="D15" t="inlineStr">
        <is>
          <t>MT</t>
        </is>
      </c>
    </row>
    <row r="16">
      <c r="A16" t="inlineStr">
        <is>
          <t>TIPO15</t>
        </is>
      </c>
      <c r="B16" t="inlineStr">
        <is>
          <t>Gestão de Energia</t>
        </is>
      </c>
      <c r="C16" t="inlineStr">
        <is>
          <t>Energia e operações</t>
        </is>
      </c>
      <c r="D16" t="inlineStr">
        <is>
          <t>BT</t>
        </is>
      </c>
    </row>
    <row r="17">
      <c r="A17" t="inlineStr">
        <is>
          <t>TIPO16</t>
        </is>
      </c>
      <c r="B17" t="inlineStr">
        <is>
          <t>Infraestrutura Elétrica Industrial</t>
        </is>
      </c>
      <c r="C17" t="inlineStr">
        <is>
          <t>Infraestrutura elétrica</t>
        </is>
      </c>
      <c r="D17" t="inlineStr">
        <is>
          <t>MT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DDEBE4"/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6" customWidth="1" min="3" max="3"/>
  </cols>
  <sheetData>
    <row r="1">
      <c r="A1" s="9" t="inlineStr">
        <is>
          <t>ID_Status</t>
        </is>
      </c>
      <c r="B1" s="9" t="inlineStr">
        <is>
          <t>Status</t>
        </is>
      </c>
      <c r="C1" s="9" t="inlineStr">
        <is>
          <t>Status_Simplificado_Base</t>
        </is>
      </c>
    </row>
    <row r="2">
      <c r="A2" t="inlineStr">
        <is>
          <t>STAT01</t>
        </is>
      </c>
      <c r="B2" t="inlineStr">
        <is>
          <t>Não iniciado</t>
        </is>
      </c>
      <c r="C2" t="inlineStr">
        <is>
          <t>ABERTO</t>
        </is>
      </c>
    </row>
    <row r="3">
      <c r="A3" t="inlineStr">
        <is>
          <t>STAT02</t>
        </is>
      </c>
      <c r="B3" t="inlineStr">
        <is>
          <t>Em análise</t>
        </is>
      </c>
      <c r="C3" t="inlineStr">
        <is>
          <t>ABERTO</t>
        </is>
      </c>
    </row>
    <row r="4">
      <c r="A4" t="inlineStr">
        <is>
          <t>STAT03</t>
        </is>
      </c>
      <c r="B4" t="inlineStr">
        <is>
          <t>Em desenvolvimento</t>
        </is>
      </c>
      <c r="C4" t="inlineStr">
        <is>
          <t>ABERTO</t>
        </is>
      </c>
    </row>
    <row r="5">
      <c r="A5" t="inlineStr">
        <is>
          <t>STAT04</t>
        </is>
      </c>
      <c r="B5" t="inlineStr">
        <is>
          <t>Em aprovação</t>
        </is>
      </c>
      <c r="C5" t="inlineStr">
        <is>
          <t>ABERTO</t>
        </is>
      </c>
    </row>
    <row r="6">
      <c r="A6" t="inlineStr">
        <is>
          <t>STAT05</t>
        </is>
      </c>
      <c r="B6" t="inlineStr">
        <is>
          <t>Aguardando cliente</t>
        </is>
      </c>
      <c r="C6" t="inlineStr">
        <is>
          <t>ABERTO</t>
        </is>
      </c>
    </row>
    <row r="7">
      <c r="A7" t="inlineStr">
        <is>
          <t>STAT06</t>
        </is>
      </c>
      <c r="B7" t="inlineStr">
        <is>
          <t>Aguardando concessionária</t>
        </is>
      </c>
      <c r="C7" t="inlineStr">
        <is>
          <t>ABERTO</t>
        </is>
      </c>
    </row>
    <row r="8">
      <c r="A8" t="inlineStr">
        <is>
          <t>STAT07</t>
        </is>
      </c>
      <c r="B8" t="inlineStr">
        <is>
          <t>Em execução</t>
        </is>
      </c>
      <c r="C8" t="inlineStr">
        <is>
          <t>ABERTO</t>
        </is>
      </c>
    </row>
    <row r="9">
      <c r="A9" t="inlineStr">
        <is>
          <t>STAT08</t>
        </is>
      </c>
      <c r="B9" t="inlineStr">
        <is>
          <t>Em comissionamento</t>
        </is>
      </c>
      <c r="C9" t="inlineStr">
        <is>
          <t>ABERTO</t>
        </is>
      </c>
    </row>
    <row r="10">
      <c r="A10" t="inlineStr">
        <is>
          <t>STAT09</t>
        </is>
      </c>
      <c r="B10" t="inlineStr">
        <is>
          <t>Concluído</t>
        </is>
      </c>
      <c r="C10" t="inlineStr">
        <is>
          <t>CONCLUÍDO</t>
        </is>
      </c>
    </row>
    <row r="11">
      <c r="A11" t="inlineStr">
        <is>
          <t>STAT10</t>
        </is>
      </c>
      <c r="B11" t="inlineStr">
        <is>
          <t>Suspenso</t>
        </is>
      </c>
      <c r="C11" t="inlineStr">
        <is>
          <t>SUSPENSO</t>
        </is>
      </c>
    </row>
    <row r="12">
      <c r="A12" t="inlineStr">
        <is>
          <t>STAT11</t>
        </is>
      </c>
      <c r="B12" t="inlineStr">
        <is>
          <t>Cancelado</t>
        </is>
      </c>
      <c r="C12" t="inlineStr">
        <is>
          <t>CANCELADO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DDEBE4"/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17" customWidth="1" min="4" max="4"/>
  </cols>
  <sheetData>
    <row r="1">
      <c r="A1" s="9" t="inlineStr">
        <is>
          <t>ID_Etapa</t>
        </is>
      </c>
      <c r="B1" s="9" t="inlineStr">
        <is>
          <t>Ordem_Etapa</t>
        </is>
      </c>
      <c r="C1" s="9" t="inlineStr">
        <is>
          <t>Etapa</t>
        </is>
      </c>
      <c r="D1" s="9" t="inlineStr">
        <is>
          <t>Macro_Etapa</t>
        </is>
      </c>
    </row>
    <row r="2">
      <c r="A2" t="inlineStr">
        <is>
          <t>ETAPA01</t>
        </is>
      </c>
      <c r="B2" t="n">
        <v>1</v>
      </c>
      <c r="C2" t="inlineStr">
        <is>
          <t>Levantamento inicial</t>
        </is>
      </c>
      <c r="D2" t="inlineStr">
        <is>
          <t>Entrada</t>
        </is>
      </c>
    </row>
    <row r="3">
      <c r="A3" t="inlineStr">
        <is>
          <t>ETAPA02</t>
        </is>
      </c>
      <c r="B3" t="n">
        <v>2</v>
      </c>
      <c r="C3" t="inlineStr">
        <is>
          <t>Análise técnica</t>
        </is>
      </c>
      <c r="D3" t="inlineStr">
        <is>
          <t>Análise</t>
        </is>
      </c>
    </row>
    <row r="4">
      <c r="A4" t="inlineStr">
        <is>
          <t>ETAPA03</t>
        </is>
      </c>
      <c r="B4" t="n">
        <v>3</v>
      </c>
      <c r="C4" t="inlineStr">
        <is>
          <t>Coleta de documentos</t>
        </is>
      </c>
      <c r="D4" t="inlineStr">
        <is>
          <t>Análise</t>
        </is>
      </c>
    </row>
    <row r="5">
      <c r="A5" t="inlineStr">
        <is>
          <t>ETAPA04</t>
        </is>
      </c>
      <c r="B5" t="n">
        <v>4</v>
      </c>
      <c r="C5" t="inlineStr">
        <is>
          <t>Desenvolvimento do projeto</t>
        </is>
      </c>
      <c r="D5" t="inlineStr">
        <is>
          <t>Desenvolvimento</t>
        </is>
      </c>
    </row>
    <row r="6">
      <c r="A6" t="inlineStr">
        <is>
          <t>ETAPA05</t>
        </is>
      </c>
      <c r="B6" t="n">
        <v>5</v>
      </c>
      <c r="C6" t="inlineStr">
        <is>
          <t>Revisao interna</t>
        </is>
      </c>
      <c r="D6" t="inlineStr">
        <is>
          <t>Desenvolvimento</t>
        </is>
      </c>
    </row>
    <row r="7">
      <c r="A7" t="inlineStr">
        <is>
          <t>ETAPA06</t>
        </is>
      </c>
      <c r="B7" t="n">
        <v>6</v>
      </c>
      <c r="C7" t="inlineStr">
        <is>
          <t>Protocolo</t>
        </is>
      </c>
      <c r="D7" t="inlineStr">
        <is>
          <t>Protocolo</t>
        </is>
      </c>
    </row>
    <row r="8">
      <c r="A8" t="inlineStr">
        <is>
          <t>ETAPA07</t>
        </is>
      </c>
      <c r="B8" t="n">
        <v>7</v>
      </c>
      <c r="C8" t="inlineStr">
        <is>
          <t>Analise da concessionaria</t>
        </is>
      </c>
      <c r="D8" t="inlineStr">
        <is>
          <t>Aprovação</t>
        </is>
      </c>
    </row>
    <row r="9">
      <c r="A9" t="inlineStr">
        <is>
          <t>ETAPA08</t>
        </is>
      </c>
      <c r="B9" t="n">
        <v>8</v>
      </c>
      <c r="C9" t="inlineStr">
        <is>
          <t>Adequações</t>
        </is>
      </c>
      <c r="D9" t="inlineStr">
        <is>
          <t>Aprovação</t>
        </is>
      </c>
    </row>
    <row r="10">
      <c r="A10" t="inlineStr">
        <is>
          <t>ETAPA09</t>
        </is>
      </c>
      <c r="B10" t="n">
        <v>9</v>
      </c>
      <c r="C10" t="inlineStr">
        <is>
          <t>Aprovação</t>
        </is>
      </c>
      <c r="D10" t="inlineStr">
        <is>
          <t>Aprovação</t>
        </is>
      </c>
    </row>
    <row r="11">
      <c r="A11" t="inlineStr">
        <is>
          <t>ETAPA10</t>
        </is>
      </c>
      <c r="B11" t="n">
        <v>10</v>
      </c>
      <c r="C11" t="inlineStr">
        <is>
          <t>Execução</t>
        </is>
      </c>
      <c r="D11" t="inlineStr">
        <is>
          <t>Execução</t>
        </is>
      </c>
    </row>
    <row r="12">
      <c r="A12" t="inlineStr">
        <is>
          <t>ETAPA11</t>
        </is>
      </c>
      <c r="B12" t="n">
        <v>11</v>
      </c>
      <c r="C12" t="inlineStr">
        <is>
          <t>Vistoria</t>
        </is>
      </c>
      <c r="D12" t="inlineStr">
        <is>
          <t>Execução</t>
        </is>
      </c>
    </row>
    <row r="13">
      <c r="A13" t="inlineStr">
        <is>
          <t>ETAPA12</t>
        </is>
      </c>
      <c r="B13" t="n">
        <v>12</v>
      </c>
      <c r="C13" t="inlineStr">
        <is>
          <t>Comissionamento</t>
        </is>
      </c>
      <c r="D13" t="inlineStr">
        <is>
          <t>Conclusão</t>
        </is>
      </c>
    </row>
    <row r="14">
      <c r="A14" t="inlineStr">
        <is>
          <t>ETAPA13</t>
        </is>
      </c>
      <c r="B14" t="n">
        <v>13</v>
      </c>
      <c r="C14" t="inlineStr">
        <is>
          <t>Encerramento</t>
        </is>
      </c>
      <c r="D14" t="inlineStr">
        <is>
          <t>Conclusão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DDEBE4"/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6" customWidth="1" min="3" max="3"/>
    <col width="14" customWidth="1" min="4" max="4"/>
    <col width="15" customWidth="1" min="5" max="5"/>
  </cols>
  <sheetData>
    <row r="1">
      <c r="A1" s="9" t="inlineStr">
        <is>
          <t>ID_Localidade</t>
        </is>
      </c>
      <c r="B1" s="9" t="inlineStr">
        <is>
          <t>Estado</t>
        </is>
      </c>
      <c r="C1" s="9" t="inlineStr">
        <is>
          <t>Municipio</t>
        </is>
      </c>
      <c r="D1" s="9" t="inlineStr">
        <is>
          <t>Regiao</t>
        </is>
      </c>
      <c r="E1" s="9" t="inlineStr">
        <is>
          <t>Peso_Carteira</t>
        </is>
      </c>
    </row>
    <row r="2">
      <c r="A2" t="inlineStr">
        <is>
          <t>LOC01</t>
        </is>
      </c>
      <c r="B2" t="inlineStr">
        <is>
          <t>SP</t>
        </is>
      </c>
      <c r="C2" t="inlineStr">
        <is>
          <t>São Paulo</t>
        </is>
      </c>
      <c r="D2" t="inlineStr">
        <is>
          <t>Sudeste</t>
        </is>
      </c>
      <c r="E2" t="n">
        <v>0.34</v>
      </c>
    </row>
    <row r="3">
      <c r="A3" t="inlineStr">
        <is>
          <t>LOC02</t>
        </is>
      </c>
      <c r="B3" t="inlineStr">
        <is>
          <t>MG</t>
        </is>
      </c>
      <c r="C3" t="inlineStr">
        <is>
          <t>Belo Horizonte</t>
        </is>
      </c>
      <c r="D3" t="inlineStr">
        <is>
          <t>Sudeste</t>
        </is>
      </c>
      <c r="E3" t="n">
        <v>0.22</v>
      </c>
    </row>
    <row r="4">
      <c r="A4" t="inlineStr">
        <is>
          <t>LOC03</t>
        </is>
      </c>
      <c r="B4" t="inlineStr">
        <is>
          <t>ES</t>
        </is>
      </c>
      <c r="C4" t="inlineStr">
        <is>
          <t>Vitória</t>
        </is>
      </c>
      <c r="D4" t="inlineStr">
        <is>
          <t>Sudeste</t>
        </is>
      </c>
      <c r="E4" t="n">
        <v>0.12</v>
      </c>
    </row>
    <row r="5">
      <c r="A5" t="inlineStr">
        <is>
          <t>LOC04</t>
        </is>
      </c>
      <c r="B5" t="inlineStr">
        <is>
          <t>GO</t>
        </is>
      </c>
      <c r="C5" t="inlineStr">
        <is>
          <t>Goiânia</t>
        </is>
      </c>
      <c r="D5" t="inlineStr">
        <is>
          <t>Centro-Oeste</t>
        </is>
      </c>
      <c r="E5" t="n">
        <v>0.07000000000000001</v>
      </c>
    </row>
    <row r="6">
      <c r="A6" t="inlineStr">
        <is>
          <t>LOC05</t>
        </is>
      </c>
      <c r="B6" t="inlineStr">
        <is>
          <t>MT</t>
        </is>
      </c>
      <c r="C6" t="inlineStr">
        <is>
          <t>Cuiabá</t>
        </is>
      </c>
      <c r="D6" t="inlineStr">
        <is>
          <t>Centro-Oeste</t>
        </is>
      </c>
      <c r="E6" t="n">
        <v>0.05</v>
      </c>
    </row>
    <row r="7">
      <c r="A7" t="inlineStr">
        <is>
          <t>LOC06</t>
        </is>
      </c>
      <c r="B7" t="inlineStr">
        <is>
          <t>MS</t>
        </is>
      </c>
      <c r="C7" t="inlineStr">
        <is>
          <t>Campo Grande</t>
        </is>
      </c>
      <c r="D7" t="inlineStr">
        <is>
          <t>Centro-Oeste</t>
        </is>
      </c>
      <c r="E7" t="n">
        <v>0.04</v>
      </c>
    </row>
    <row r="8">
      <c r="A8" t="inlineStr">
        <is>
          <t>LOC07</t>
        </is>
      </c>
      <c r="B8" t="inlineStr">
        <is>
          <t>PR</t>
        </is>
      </c>
      <c r="C8" t="inlineStr">
        <is>
          <t>Curitiba</t>
        </is>
      </c>
      <c r="D8" t="inlineStr">
        <is>
          <t>Sul</t>
        </is>
      </c>
      <c r="E8" t="n">
        <v>0.05</v>
      </c>
    </row>
    <row r="9">
      <c r="A9" t="inlineStr">
        <is>
          <t>LOC08</t>
        </is>
      </c>
      <c r="B9" t="inlineStr">
        <is>
          <t>SC</t>
        </is>
      </c>
      <c r="C9" t="inlineStr">
        <is>
          <t>Joinville</t>
        </is>
      </c>
      <c r="D9" t="inlineStr">
        <is>
          <t>Sul</t>
        </is>
      </c>
      <c r="E9" t="n">
        <v>0.04</v>
      </c>
    </row>
    <row r="10">
      <c r="A10" t="inlineStr">
        <is>
          <t>LOC09</t>
        </is>
      </c>
      <c r="B10" t="inlineStr">
        <is>
          <t>RJ</t>
        </is>
      </c>
      <c r="C10" t="inlineStr">
        <is>
          <t>Rio de Janeiro</t>
        </is>
      </c>
      <c r="D10" t="inlineStr">
        <is>
          <t>Sudeste</t>
        </is>
      </c>
      <c r="E10" t="n">
        <v>0.04</v>
      </c>
    </row>
    <row r="11">
      <c r="A11" t="inlineStr">
        <is>
          <t>LOC10</t>
        </is>
      </c>
      <c r="B11" t="inlineStr">
        <is>
          <t>CE</t>
        </is>
      </c>
      <c r="C11" t="inlineStr">
        <is>
          <t>Fortaleza</t>
        </is>
      </c>
      <c r="D11" t="inlineStr">
        <is>
          <t>Nordeste</t>
        </is>
      </c>
      <c r="E11" t="n">
        <v>0.03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DDEBE4"/>
    <outlinePr summaryBelow="1" summaryRight="1"/>
    <pageSetUpPr/>
  </sheetPr>
  <dimension ref="A1:L14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2" customWidth="1" min="11" max="11"/>
    <col width="12" customWidth="1" min="12" max="12"/>
  </cols>
  <sheetData>
    <row r="1">
      <c r="A1" s="9" t="inlineStr">
        <is>
          <t>Data</t>
        </is>
      </c>
      <c r="B1" s="9" t="inlineStr">
        <is>
          <t>Ano</t>
        </is>
      </c>
      <c r="C1" s="9" t="inlineStr">
        <is>
          <t>Mes</t>
        </is>
      </c>
      <c r="D1" s="9" t="inlineStr">
        <is>
          <t>Numero_Mes</t>
        </is>
      </c>
      <c r="E1" s="9" t="inlineStr">
        <is>
          <t>Mes_Ano</t>
        </is>
      </c>
      <c r="F1" s="9" t="inlineStr">
        <is>
          <t>Trimestre</t>
        </is>
      </c>
      <c r="G1" s="9" t="inlineStr">
        <is>
          <t>Semana</t>
        </is>
      </c>
      <c r="H1" s="9" t="inlineStr">
        <is>
          <t>Dia</t>
        </is>
      </c>
      <c r="I1" s="9" t="inlineStr">
        <is>
          <t>Dia_Semana</t>
        </is>
      </c>
      <c r="J1" s="9" t="inlineStr">
        <is>
          <t>Ano_Mes</t>
        </is>
      </c>
      <c r="K1" s="9" t="inlineStr">
        <is>
          <t>Inicio_Mes</t>
        </is>
      </c>
      <c r="L1" s="9" t="inlineStr">
        <is>
          <t>Fim_Mes</t>
        </is>
      </c>
    </row>
    <row r="2">
      <c r="A2" s="13" t="inlineStr">
        <is>
          <t>2024-01-01</t>
        </is>
      </c>
      <c r="B2" t="n">
        <v>2024</v>
      </c>
      <c r="C2" t="inlineStr">
        <is>
          <t>Jan</t>
        </is>
      </c>
      <c r="D2" t="n">
        <v>1</v>
      </c>
      <c r="E2" t="inlineStr">
        <is>
          <t>Jan/2024</t>
        </is>
      </c>
      <c r="F2" t="inlineStr">
        <is>
          <t>T1</t>
        </is>
      </c>
      <c r="G2" t="n">
        <v>1</v>
      </c>
      <c r="H2" t="n">
        <v>1</v>
      </c>
      <c r="I2" t="inlineStr">
        <is>
          <t>Monday</t>
        </is>
      </c>
      <c r="J2" t="inlineStr">
        <is>
          <t>2024-01</t>
        </is>
      </c>
      <c r="K2" t="inlineStr">
        <is>
          <t>2024-01-01</t>
        </is>
      </c>
      <c r="L2" t="inlineStr">
        <is>
          <t>2024-01-31</t>
        </is>
      </c>
    </row>
    <row r="3">
      <c r="A3" s="13" t="inlineStr">
        <is>
          <t>2024-01-02</t>
        </is>
      </c>
      <c r="B3" t="n">
        <v>2024</v>
      </c>
      <c r="C3" t="inlineStr">
        <is>
          <t>Jan</t>
        </is>
      </c>
      <c r="D3" t="n">
        <v>1</v>
      </c>
      <c r="E3" t="inlineStr">
        <is>
          <t>Jan/2024</t>
        </is>
      </c>
      <c r="F3" t="inlineStr">
        <is>
          <t>T1</t>
        </is>
      </c>
      <c r="G3" t="n">
        <v>1</v>
      </c>
      <c r="H3" t="n">
        <v>2</v>
      </c>
      <c r="I3" t="inlineStr">
        <is>
          <t>Tuesday</t>
        </is>
      </c>
      <c r="J3" t="inlineStr">
        <is>
          <t>2024-01</t>
        </is>
      </c>
      <c r="K3" t="inlineStr">
        <is>
          <t>2024-01-01</t>
        </is>
      </c>
      <c r="L3" t="inlineStr">
        <is>
          <t>2024-01-31</t>
        </is>
      </c>
    </row>
    <row r="4">
      <c r="A4" s="13" t="inlineStr">
        <is>
          <t>2024-01-03</t>
        </is>
      </c>
      <c r="B4" t="n">
        <v>2024</v>
      </c>
      <c r="C4" t="inlineStr">
        <is>
          <t>Jan</t>
        </is>
      </c>
      <c r="D4" t="n">
        <v>1</v>
      </c>
      <c r="E4" t="inlineStr">
        <is>
          <t>Jan/2024</t>
        </is>
      </c>
      <c r="F4" t="inlineStr">
        <is>
          <t>T1</t>
        </is>
      </c>
      <c r="G4" t="n">
        <v>1</v>
      </c>
      <c r="H4" t="n">
        <v>3</v>
      </c>
      <c r="I4" t="inlineStr">
        <is>
          <t>Wednesday</t>
        </is>
      </c>
      <c r="J4" t="inlineStr">
        <is>
          <t>2024-01</t>
        </is>
      </c>
      <c r="K4" t="inlineStr">
        <is>
          <t>2024-01-01</t>
        </is>
      </c>
      <c r="L4" t="inlineStr">
        <is>
          <t>2024-01-31</t>
        </is>
      </c>
    </row>
    <row r="5">
      <c r="A5" s="13" t="inlineStr">
        <is>
          <t>2024-01-04</t>
        </is>
      </c>
      <c r="B5" t="n">
        <v>2024</v>
      </c>
      <c r="C5" t="inlineStr">
        <is>
          <t>Jan</t>
        </is>
      </c>
      <c r="D5" t="n">
        <v>1</v>
      </c>
      <c r="E5" t="inlineStr">
        <is>
          <t>Jan/2024</t>
        </is>
      </c>
      <c r="F5" t="inlineStr">
        <is>
          <t>T1</t>
        </is>
      </c>
      <c r="G5" t="n">
        <v>1</v>
      </c>
      <c r="H5" t="n">
        <v>4</v>
      </c>
      <c r="I5" t="inlineStr">
        <is>
          <t>Thursday</t>
        </is>
      </c>
      <c r="J5" t="inlineStr">
        <is>
          <t>2024-01</t>
        </is>
      </c>
      <c r="K5" t="inlineStr">
        <is>
          <t>2024-01-01</t>
        </is>
      </c>
      <c r="L5" t="inlineStr">
        <is>
          <t>2024-01-31</t>
        </is>
      </c>
    </row>
    <row r="6">
      <c r="A6" s="13" t="inlineStr">
        <is>
          <t>2024-01-05</t>
        </is>
      </c>
      <c r="B6" t="n">
        <v>2024</v>
      </c>
      <c r="C6" t="inlineStr">
        <is>
          <t>Jan</t>
        </is>
      </c>
      <c r="D6" t="n">
        <v>1</v>
      </c>
      <c r="E6" t="inlineStr">
        <is>
          <t>Jan/2024</t>
        </is>
      </c>
      <c r="F6" t="inlineStr">
        <is>
          <t>T1</t>
        </is>
      </c>
      <c r="G6" t="n">
        <v>1</v>
      </c>
      <c r="H6" t="n">
        <v>5</v>
      </c>
      <c r="I6" t="inlineStr">
        <is>
          <t>Friday</t>
        </is>
      </c>
      <c r="J6" t="inlineStr">
        <is>
          <t>2024-01</t>
        </is>
      </c>
      <c r="K6" t="inlineStr">
        <is>
          <t>2024-01-01</t>
        </is>
      </c>
      <c r="L6" t="inlineStr">
        <is>
          <t>2024-01-31</t>
        </is>
      </c>
    </row>
    <row r="7">
      <c r="A7" s="13" t="inlineStr">
        <is>
          <t>2024-01-06</t>
        </is>
      </c>
      <c r="B7" t="n">
        <v>2024</v>
      </c>
      <c r="C7" t="inlineStr">
        <is>
          <t>Jan</t>
        </is>
      </c>
      <c r="D7" t="n">
        <v>1</v>
      </c>
      <c r="E7" t="inlineStr">
        <is>
          <t>Jan/2024</t>
        </is>
      </c>
      <c r="F7" t="inlineStr">
        <is>
          <t>T1</t>
        </is>
      </c>
      <c r="G7" t="n">
        <v>1</v>
      </c>
      <c r="H7" t="n">
        <v>6</v>
      </c>
      <c r="I7" t="inlineStr">
        <is>
          <t>Saturday</t>
        </is>
      </c>
      <c r="J7" t="inlineStr">
        <is>
          <t>2024-01</t>
        </is>
      </c>
      <c r="K7" t="inlineStr">
        <is>
          <t>2024-01-01</t>
        </is>
      </c>
      <c r="L7" t="inlineStr">
        <is>
          <t>2024-01-31</t>
        </is>
      </c>
    </row>
    <row r="8">
      <c r="A8" s="13" t="inlineStr">
        <is>
          <t>2024-01-07</t>
        </is>
      </c>
      <c r="B8" t="n">
        <v>2024</v>
      </c>
      <c r="C8" t="inlineStr">
        <is>
          <t>Jan</t>
        </is>
      </c>
      <c r="D8" t="n">
        <v>1</v>
      </c>
      <c r="E8" t="inlineStr">
        <is>
          <t>Jan/2024</t>
        </is>
      </c>
      <c r="F8" t="inlineStr">
        <is>
          <t>T1</t>
        </is>
      </c>
      <c r="G8" t="n">
        <v>1</v>
      </c>
      <c r="H8" t="n">
        <v>7</v>
      </c>
      <c r="I8" t="inlineStr">
        <is>
          <t>Sunday</t>
        </is>
      </c>
      <c r="J8" t="inlineStr">
        <is>
          <t>2024-01</t>
        </is>
      </c>
      <c r="K8" t="inlineStr">
        <is>
          <t>2024-01-01</t>
        </is>
      </c>
      <c r="L8" t="inlineStr">
        <is>
          <t>2024-01-31</t>
        </is>
      </c>
    </row>
    <row r="9">
      <c r="A9" s="13" t="inlineStr">
        <is>
          <t>2024-01-08</t>
        </is>
      </c>
      <c r="B9" t="n">
        <v>2024</v>
      </c>
      <c r="C9" t="inlineStr">
        <is>
          <t>Jan</t>
        </is>
      </c>
      <c r="D9" t="n">
        <v>1</v>
      </c>
      <c r="E9" t="inlineStr">
        <is>
          <t>Jan/2024</t>
        </is>
      </c>
      <c r="F9" t="inlineStr">
        <is>
          <t>T1</t>
        </is>
      </c>
      <c r="G9" t="n">
        <v>2</v>
      </c>
      <c r="H9" t="n">
        <v>8</v>
      </c>
      <c r="I9" t="inlineStr">
        <is>
          <t>Monday</t>
        </is>
      </c>
      <c r="J9" t="inlineStr">
        <is>
          <t>2024-01</t>
        </is>
      </c>
      <c r="K9" t="inlineStr">
        <is>
          <t>2024-01-01</t>
        </is>
      </c>
      <c r="L9" t="inlineStr">
        <is>
          <t>2024-01-31</t>
        </is>
      </c>
    </row>
    <row r="10">
      <c r="A10" s="13" t="inlineStr">
        <is>
          <t>2024-01-09</t>
        </is>
      </c>
      <c r="B10" t="n">
        <v>2024</v>
      </c>
      <c r="C10" t="inlineStr">
        <is>
          <t>Jan</t>
        </is>
      </c>
      <c r="D10" t="n">
        <v>1</v>
      </c>
      <c r="E10" t="inlineStr">
        <is>
          <t>Jan/2024</t>
        </is>
      </c>
      <c r="F10" t="inlineStr">
        <is>
          <t>T1</t>
        </is>
      </c>
      <c r="G10" t="n">
        <v>2</v>
      </c>
      <c r="H10" t="n">
        <v>9</v>
      </c>
      <c r="I10" t="inlineStr">
        <is>
          <t>Tuesday</t>
        </is>
      </c>
      <c r="J10" t="inlineStr">
        <is>
          <t>2024-01</t>
        </is>
      </c>
      <c r="K10" t="inlineStr">
        <is>
          <t>2024-01-01</t>
        </is>
      </c>
      <c r="L10" t="inlineStr">
        <is>
          <t>2024-01-31</t>
        </is>
      </c>
    </row>
    <row r="11">
      <c r="A11" s="13" t="inlineStr">
        <is>
          <t>2024-01-10</t>
        </is>
      </c>
      <c r="B11" t="n">
        <v>2024</v>
      </c>
      <c r="C11" t="inlineStr">
        <is>
          <t>Jan</t>
        </is>
      </c>
      <c r="D11" t="n">
        <v>1</v>
      </c>
      <c r="E11" t="inlineStr">
        <is>
          <t>Jan/2024</t>
        </is>
      </c>
      <c r="F11" t="inlineStr">
        <is>
          <t>T1</t>
        </is>
      </c>
      <c r="G11" t="n">
        <v>2</v>
      </c>
      <c r="H11" t="n">
        <v>10</v>
      </c>
      <c r="I11" t="inlineStr">
        <is>
          <t>Wednesday</t>
        </is>
      </c>
      <c r="J11" t="inlineStr">
        <is>
          <t>2024-01</t>
        </is>
      </c>
      <c r="K11" t="inlineStr">
        <is>
          <t>2024-01-01</t>
        </is>
      </c>
      <c r="L11" t="inlineStr">
        <is>
          <t>2024-01-31</t>
        </is>
      </c>
    </row>
    <row r="12">
      <c r="A12" s="13" t="inlineStr">
        <is>
          <t>2024-01-11</t>
        </is>
      </c>
      <c r="B12" t="n">
        <v>2024</v>
      </c>
      <c r="C12" t="inlineStr">
        <is>
          <t>Jan</t>
        </is>
      </c>
      <c r="D12" t="n">
        <v>1</v>
      </c>
      <c r="E12" t="inlineStr">
        <is>
          <t>Jan/2024</t>
        </is>
      </c>
      <c r="F12" t="inlineStr">
        <is>
          <t>T1</t>
        </is>
      </c>
      <c r="G12" t="n">
        <v>2</v>
      </c>
      <c r="H12" t="n">
        <v>11</v>
      </c>
      <c r="I12" t="inlineStr">
        <is>
          <t>Thursday</t>
        </is>
      </c>
      <c r="J12" t="inlineStr">
        <is>
          <t>2024-01</t>
        </is>
      </c>
      <c r="K12" t="inlineStr">
        <is>
          <t>2024-01-01</t>
        </is>
      </c>
      <c r="L12" t="inlineStr">
        <is>
          <t>2024-01-31</t>
        </is>
      </c>
    </row>
    <row r="13">
      <c r="A13" s="13" t="inlineStr">
        <is>
          <t>2024-01-12</t>
        </is>
      </c>
      <c r="B13" t="n">
        <v>2024</v>
      </c>
      <c r="C13" t="inlineStr">
        <is>
          <t>Jan</t>
        </is>
      </c>
      <c r="D13" t="n">
        <v>1</v>
      </c>
      <c r="E13" t="inlineStr">
        <is>
          <t>Jan/2024</t>
        </is>
      </c>
      <c r="F13" t="inlineStr">
        <is>
          <t>T1</t>
        </is>
      </c>
      <c r="G13" t="n">
        <v>2</v>
      </c>
      <c r="H13" t="n">
        <v>12</v>
      </c>
      <c r="I13" t="inlineStr">
        <is>
          <t>Friday</t>
        </is>
      </c>
      <c r="J13" t="inlineStr">
        <is>
          <t>2024-01</t>
        </is>
      </c>
      <c r="K13" t="inlineStr">
        <is>
          <t>2024-01-01</t>
        </is>
      </c>
      <c r="L13" t="inlineStr">
        <is>
          <t>2024-01-31</t>
        </is>
      </c>
    </row>
    <row r="14">
      <c r="A14" s="13" t="inlineStr">
        <is>
          <t>2024-01-13</t>
        </is>
      </c>
      <c r="B14" t="n">
        <v>2024</v>
      </c>
      <c r="C14" t="inlineStr">
        <is>
          <t>Jan</t>
        </is>
      </c>
      <c r="D14" t="n">
        <v>1</v>
      </c>
      <c r="E14" t="inlineStr">
        <is>
          <t>Jan/2024</t>
        </is>
      </c>
      <c r="F14" t="inlineStr">
        <is>
          <t>T1</t>
        </is>
      </c>
      <c r="G14" t="n">
        <v>2</v>
      </c>
      <c r="H14" t="n">
        <v>13</v>
      </c>
      <c r="I14" t="inlineStr">
        <is>
          <t>Saturday</t>
        </is>
      </c>
      <c r="J14" t="inlineStr">
        <is>
          <t>2024-01</t>
        </is>
      </c>
      <c r="K14" t="inlineStr">
        <is>
          <t>2024-01-01</t>
        </is>
      </c>
      <c r="L14" t="inlineStr">
        <is>
          <t>2024-01-31</t>
        </is>
      </c>
    </row>
    <row r="15">
      <c r="A15" s="13" t="inlineStr">
        <is>
          <t>2024-01-14</t>
        </is>
      </c>
      <c r="B15" t="n">
        <v>2024</v>
      </c>
      <c r="C15" t="inlineStr">
        <is>
          <t>Jan</t>
        </is>
      </c>
      <c r="D15" t="n">
        <v>1</v>
      </c>
      <c r="E15" t="inlineStr">
        <is>
          <t>Jan/2024</t>
        </is>
      </c>
      <c r="F15" t="inlineStr">
        <is>
          <t>T1</t>
        </is>
      </c>
      <c r="G15" t="n">
        <v>2</v>
      </c>
      <c r="H15" t="n">
        <v>14</v>
      </c>
      <c r="I15" t="inlineStr">
        <is>
          <t>Sunday</t>
        </is>
      </c>
      <c r="J15" t="inlineStr">
        <is>
          <t>2024-01</t>
        </is>
      </c>
      <c r="K15" t="inlineStr">
        <is>
          <t>2024-01-01</t>
        </is>
      </c>
      <c r="L15" t="inlineStr">
        <is>
          <t>2024-01-31</t>
        </is>
      </c>
    </row>
    <row r="16">
      <c r="A16" s="13" t="inlineStr">
        <is>
          <t>2024-01-15</t>
        </is>
      </c>
      <c r="B16" t="n">
        <v>2024</v>
      </c>
      <c r="C16" t="inlineStr">
        <is>
          <t>Jan</t>
        </is>
      </c>
      <c r="D16" t="n">
        <v>1</v>
      </c>
      <c r="E16" t="inlineStr">
        <is>
          <t>Jan/2024</t>
        </is>
      </c>
      <c r="F16" t="inlineStr">
        <is>
          <t>T1</t>
        </is>
      </c>
      <c r="G16" t="n">
        <v>3</v>
      </c>
      <c r="H16" t="n">
        <v>15</v>
      </c>
      <c r="I16" t="inlineStr">
        <is>
          <t>Monday</t>
        </is>
      </c>
      <c r="J16" t="inlineStr">
        <is>
          <t>2024-01</t>
        </is>
      </c>
      <c r="K16" t="inlineStr">
        <is>
          <t>2024-01-01</t>
        </is>
      </c>
      <c r="L16" t="inlineStr">
        <is>
          <t>2024-01-31</t>
        </is>
      </c>
    </row>
    <row r="17">
      <c r="A17" s="13" t="inlineStr">
        <is>
          <t>2024-01-16</t>
        </is>
      </c>
      <c r="B17" t="n">
        <v>2024</v>
      </c>
      <c r="C17" t="inlineStr">
        <is>
          <t>Jan</t>
        </is>
      </c>
      <c r="D17" t="n">
        <v>1</v>
      </c>
      <c r="E17" t="inlineStr">
        <is>
          <t>Jan/2024</t>
        </is>
      </c>
      <c r="F17" t="inlineStr">
        <is>
          <t>T1</t>
        </is>
      </c>
      <c r="G17" t="n">
        <v>3</v>
      </c>
      <c r="H17" t="n">
        <v>16</v>
      </c>
      <c r="I17" t="inlineStr">
        <is>
          <t>Tuesday</t>
        </is>
      </c>
      <c r="J17" t="inlineStr">
        <is>
          <t>2024-01</t>
        </is>
      </c>
      <c r="K17" t="inlineStr">
        <is>
          <t>2024-01-01</t>
        </is>
      </c>
      <c r="L17" t="inlineStr">
        <is>
          <t>2024-01-31</t>
        </is>
      </c>
    </row>
    <row r="18">
      <c r="A18" s="13" t="inlineStr">
        <is>
          <t>2024-01-17</t>
        </is>
      </c>
      <c r="B18" t="n">
        <v>2024</v>
      </c>
      <c r="C18" t="inlineStr">
        <is>
          <t>Jan</t>
        </is>
      </c>
      <c r="D18" t="n">
        <v>1</v>
      </c>
      <c r="E18" t="inlineStr">
        <is>
          <t>Jan/2024</t>
        </is>
      </c>
      <c r="F18" t="inlineStr">
        <is>
          <t>T1</t>
        </is>
      </c>
      <c r="G18" t="n">
        <v>3</v>
      </c>
      <c r="H18" t="n">
        <v>17</v>
      </c>
      <c r="I18" t="inlineStr">
        <is>
          <t>Wednesday</t>
        </is>
      </c>
      <c r="J18" t="inlineStr">
        <is>
          <t>2024-01</t>
        </is>
      </c>
      <c r="K18" t="inlineStr">
        <is>
          <t>2024-01-01</t>
        </is>
      </c>
      <c r="L18" t="inlineStr">
        <is>
          <t>2024-01-31</t>
        </is>
      </c>
    </row>
    <row r="19">
      <c r="A19" s="13" t="inlineStr">
        <is>
          <t>2024-01-18</t>
        </is>
      </c>
      <c r="B19" t="n">
        <v>2024</v>
      </c>
      <c r="C19" t="inlineStr">
        <is>
          <t>Jan</t>
        </is>
      </c>
      <c r="D19" t="n">
        <v>1</v>
      </c>
      <c r="E19" t="inlineStr">
        <is>
          <t>Jan/2024</t>
        </is>
      </c>
      <c r="F19" t="inlineStr">
        <is>
          <t>T1</t>
        </is>
      </c>
      <c r="G19" t="n">
        <v>3</v>
      </c>
      <c r="H19" t="n">
        <v>18</v>
      </c>
      <c r="I19" t="inlineStr">
        <is>
          <t>Thursday</t>
        </is>
      </c>
      <c r="J19" t="inlineStr">
        <is>
          <t>2024-01</t>
        </is>
      </c>
      <c r="K19" t="inlineStr">
        <is>
          <t>2024-01-01</t>
        </is>
      </c>
      <c r="L19" t="inlineStr">
        <is>
          <t>2024-01-31</t>
        </is>
      </c>
    </row>
    <row r="20">
      <c r="A20" s="13" t="inlineStr">
        <is>
          <t>2024-01-19</t>
        </is>
      </c>
      <c r="B20" t="n">
        <v>2024</v>
      </c>
      <c r="C20" t="inlineStr">
        <is>
          <t>Jan</t>
        </is>
      </c>
      <c r="D20" t="n">
        <v>1</v>
      </c>
      <c r="E20" t="inlineStr">
        <is>
          <t>Jan/2024</t>
        </is>
      </c>
      <c r="F20" t="inlineStr">
        <is>
          <t>T1</t>
        </is>
      </c>
      <c r="G20" t="n">
        <v>3</v>
      </c>
      <c r="H20" t="n">
        <v>19</v>
      </c>
      <c r="I20" t="inlineStr">
        <is>
          <t>Friday</t>
        </is>
      </c>
      <c r="J20" t="inlineStr">
        <is>
          <t>2024-01</t>
        </is>
      </c>
      <c r="K20" t="inlineStr">
        <is>
          <t>2024-01-01</t>
        </is>
      </c>
      <c r="L20" t="inlineStr">
        <is>
          <t>2024-01-31</t>
        </is>
      </c>
    </row>
    <row r="21">
      <c r="A21" s="13" t="inlineStr">
        <is>
          <t>2024-01-20</t>
        </is>
      </c>
      <c r="B21" t="n">
        <v>2024</v>
      </c>
      <c r="C21" t="inlineStr">
        <is>
          <t>Jan</t>
        </is>
      </c>
      <c r="D21" t="n">
        <v>1</v>
      </c>
      <c r="E21" t="inlineStr">
        <is>
          <t>Jan/2024</t>
        </is>
      </c>
      <c r="F21" t="inlineStr">
        <is>
          <t>T1</t>
        </is>
      </c>
      <c r="G21" t="n">
        <v>3</v>
      </c>
      <c r="H21" t="n">
        <v>20</v>
      </c>
      <c r="I21" t="inlineStr">
        <is>
          <t>Saturday</t>
        </is>
      </c>
      <c r="J21" t="inlineStr">
        <is>
          <t>2024-01</t>
        </is>
      </c>
      <c r="K21" t="inlineStr">
        <is>
          <t>2024-01-01</t>
        </is>
      </c>
      <c r="L21" t="inlineStr">
        <is>
          <t>2024-01-31</t>
        </is>
      </c>
    </row>
    <row r="22">
      <c r="A22" s="13" t="inlineStr">
        <is>
          <t>2024-01-21</t>
        </is>
      </c>
      <c r="B22" t="n">
        <v>2024</v>
      </c>
      <c r="C22" t="inlineStr">
        <is>
          <t>Jan</t>
        </is>
      </c>
      <c r="D22" t="n">
        <v>1</v>
      </c>
      <c r="E22" t="inlineStr">
        <is>
          <t>Jan/2024</t>
        </is>
      </c>
      <c r="F22" t="inlineStr">
        <is>
          <t>T1</t>
        </is>
      </c>
      <c r="G22" t="n">
        <v>3</v>
      </c>
      <c r="H22" t="n">
        <v>21</v>
      </c>
      <c r="I22" t="inlineStr">
        <is>
          <t>Sunday</t>
        </is>
      </c>
      <c r="J22" t="inlineStr">
        <is>
          <t>2024-01</t>
        </is>
      </c>
      <c r="K22" t="inlineStr">
        <is>
          <t>2024-01-01</t>
        </is>
      </c>
      <c r="L22" t="inlineStr">
        <is>
          <t>2024-01-31</t>
        </is>
      </c>
    </row>
    <row r="23">
      <c r="A23" s="13" t="inlineStr">
        <is>
          <t>2024-01-22</t>
        </is>
      </c>
      <c r="B23" t="n">
        <v>2024</v>
      </c>
      <c r="C23" t="inlineStr">
        <is>
          <t>Jan</t>
        </is>
      </c>
      <c r="D23" t="n">
        <v>1</v>
      </c>
      <c r="E23" t="inlineStr">
        <is>
          <t>Jan/2024</t>
        </is>
      </c>
      <c r="F23" t="inlineStr">
        <is>
          <t>T1</t>
        </is>
      </c>
      <c r="G23" t="n">
        <v>4</v>
      </c>
      <c r="H23" t="n">
        <v>22</v>
      </c>
      <c r="I23" t="inlineStr">
        <is>
          <t>Monday</t>
        </is>
      </c>
      <c r="J23" t="inlineStr">
        <is>
          <t>2024-01</t>
        </is>
      </c>
      <c r="K23" t="inlineStr">
        <is>
          <t>2024-01-01</t>
        </is>
      </c>
      <c r="L23" t="inlineStr">
        <is>
          <t>2024-01-31</t>
        </is>
      </c>
    </row>
    <row r="24">
      <c r="A24" s="13" t="inlineStr">
        <is>
          <t>2024-01-23</t>
        </is>
      </c>
      <c r="B24" t="n">
        <v>2024</v>
      </c>
      <c r="C24" t="inlineStr">
        <is>
          <t>Jan</t>
        </is>
      </c>
      <c r="D24" t="n">
        <v>1</v>
      </c>
      <c r="E24" t="inlineStr">
        <is>
          <t>Jan/2024</t>
        </is>
      </c>
      <c r="F24" t="inlineStr">
        <is>
          <t>T1</t>
        </is>
      </c>
      <c r="G24" t="n">
        <v>4</v>
      </c>
      <c r="H24" t="n">
        <v>23</v>
      </c>
      <c r="I24" t="inlineStr">
        <is>
          <t>Tuesday</t>
        </is>
      </c>
      <c r="J24" t="inlineStr">
        <is>
          <t>2024-01</t>
        </is>
      </c>
      <c r="K24" t="inlineStr">
        <is>
          <t>2024-01-01</t>
        </is>
      </c>
      <c r="L24" t="inlineStr">
        <is>
          <t>2024-01-31</t>
        </is>
      </c>
    </row>
    <row r="25">
      <c r="A25" s="13" t="inlineStr">
        <is>
          <t>2024-01-24</t>
        </is>
      </c>
      <c r="B25" t="n">
        <v>2024</v>
      </c>
      <c r="C25" t="inlineStr">
        <is>
          <t>Jan</t>
        </is>
      </c>
      <c r="D25" t="n">
        <v>1</v>
      </c>
      <c r="E25" t="inlineStr">
        <is>
          <t>Jan/2024</t>
        </is>
      </c>
      <c r="F25" t="inlineStr">
        <is>
          <t>T1</t>
        </is>
      </c>
      <c r="G25" t="n">
        <v>4</v>
      </c>
      <c r="H25" t="n">
        <v>24</v>
      </c>
      <c r="I25" t="inlineStr">
        <is>
          <t>Wednesday</t>
        </is>
      </c>
      <c r="J25" t="inlineStr">
        <is>
          <t>2024-01</t>
        </is>
      </c>
      <c r="K25" t="inlineStr">
        <is>
          <t>2024-01-01</t>
        </is>
      </c>
      <c r="L25" t="inlineStr">
        <is>
          <t>2024-01-31</t>
        </is>
      </c>
    </row>
    <row r="26">
      <c r="A26" s="13" t="inlineStr">
        <is>
          <t>2024-01-25</t>
        </is>
      </c>
      <c r="B26" t="n">
        <v>2024</v>
      </c>
      <c r="C26" t="inlineStr">
        <is>
          <t>Jan</t>
        </is>
      </c>
      <c r="D26" t="n">
        <v>1</v>
      </c>
      <c r="E26" t="inlineStr">
        <is>
          <t>Jan/2024</t>
        </is>
      </c>
      <c r="F26" t="inlineStr">
        <is>
          <t>T1</t>
        </is>
      </c>
      <c r="G26" t="n">
        <v>4</v>
      </c>
      <c r="H26" t="n">
        <v>25</v>
      </c>
      <c r="I26" t="inlineStr">
        <is>
          <t>Thursday</t>
        </is>
      </c>
      <c r="J26" t="inlineStr">
        <is>
          <t>2024-01</t>
        </is>
      </c>
      <c r="K26" t="inlineStr">
        <is>
          <t>2024-01-01</t>
        </is>
      </c>
      <c r="L26" t="inlineStr">
        <is>
          <t>2024-01-31</t>
        </is>
      </c>
    </row>
    <row r="27">
      <c r="A27" s="13" t="inlineStr">
        <is>
          <t>2024-01-26</t>
        </is>
      </c>
      <c r="B27" t="n">
        <v>2024</v>
      </c>
      <c r="C27" t="inlineStr">
        <is>
          <t>Jan</t>
        </is>
      </c>
      <c r="D27" t="n">
        <v>1</v>
      </c>
      <c r="E27" t="inlineStr">
        <is>
          <t>Jan/2024</t>
        </is>
      </c>
      <c r="F27" t="inlineStr">
        <is>
          <t>T1</t>
        </is>
      </c>
      <c r="G27" t="n">
        <v>4</v>
      </c>
      <c r="H27" t="n">
        <v>26</v>
      </c>
      <c r="I27" t="inlineStr">
        <is>
          <t>Friday</t>
        </is>
      </c>
      <c r="J27" t="inlineStr">
        <is>
          <t>2024-01</t>
        </is>
      </c>
      <c r="K27" t="inlineStr">
        <is>
          <t>2024-01-01</t>
        </is>
      </c>
      <c r="L27" t="inlineStr">
        <is>
          <t>2024-01-31</t>
        </is>
      </c>
    </row>
    <row r="28">
      <c r="A28" s="13" t="inlineStr">
        <is>
          <t>2024-01-27</t>
        </is>
      </c>
      <c r="B28" t="n">
        <v>2024</v>
      </c>
      <c r="C28" t="inlineStr">
        <is>
          <t>Jan</t>
        </is>
      </c>
      <c r="D28" t="n">
        <v>1</v>
      </c>
      <c r="E28" t="inlineStr">
        <is>
          <t>Jan/2024</t>
        </is>
      </c>
      <c r="F28" t="inlineStr">
        <is>
          <t>T1</t>
        </is>
      </c>
      <c r="G28" t="n">
        <v>4</v>
      </c>
      <c r="H28" t="n">
        <v>27</v>
      </c>
      <c r="I28" t="inlineStr">
        <is>
          <t>Saturday</t>
        </is>
      </c>
      <c r="J28" t="inlineStr">
        <is>
          <t>2024-01</t>
        </is>
      </c>
      <c r="K28" t="inlineStr">
        <is>
          <t>2024-01-01</t>
        </is>
      </c>
      <c r="L28" t="inlineStr">
        <is>
          <t>2024-01-31</t>
        </is>
      </c>
    </row>
    <row r="29">
      <c r="A29" s="13" t="inlineStr">
        <is>
          <t>2024-01-28</t>
        </is>
      </c>
      <c r="B29" t="n">
        <v>2024</v>
      </c>
      <c r="C29" t="inlineStr">
        <is>
          <t>Jan</t>
        </is>
      </c>
      <c r="D29" t="n">
        <v>1</v>
      </c>
      <c r="E29" t="inlineStr">
        <is>
          <t>Jan/2024</t>
        </is>
      </c>
      <c r="F29" t="inlineStr">
        <is>
          <t>T1</t>
        </is>
      </c>
      <c r="G29" t="n">
        <v>4</v>
      </c>
      <c r="H29" t="n">
        <v>28</v>
      </c>
      <c r="I29" t="inlineStr">
        <is>
          <t>Sunday</t>
        </is>
      </c>
      <c r="J29" t="inlineStr">
        <is>
          <t>2024-01</t>
        </is>
      </c>
      <c r="K29" t="inlineStr">
        <is>
          <t>2024-01-01</t>
        </is>
      </c>
      <c r="L29" t="inlineStr">
        <is>
          <t>2024-01-31</t>
        </is>
      </c>
    </row>
    <row r="30">
      <c r="A30" s="13" t="inlineStr">
        <is>
          <t>2024-01-29</t>
        </is>
      </c>
      <c r="B30" t="n">
        <v>2024</v>
      </c>
      <c r="C30" t="inlineStr">
        <is>
          <t>Jan</t>
        </is>
      </c>
      <c r="D30" t="n">
        <v>1</v>
      </c>
      <c r="E30" t="inlineStr">
        <is>
          <t>Jan/2024</t>
        </is>
      </c>
      <c r="F30" t="inlineStr">
        <is>
          <t>T1</t>
        </is>
      </c>
      <c r="G30" t="n">
        <v>5</v>
      </c>
      <c r="H30" t="n">
        <v>29</v>
      </c>
      <c r="I30" t="inlineStr">
        <is>
          <t>Monday</t>
        </is>
      </c>
      <c r="J30" t="inlineStr">
        <is>
          <t>2024-01</t>
        </is>
      </c>
      <c r="K30" t="inlineStr">
        <is>
          <t>2024-01-01</t>
        </is>
      </c>
      <c r="L30" t="inlineStr">
        <is>
          <t>2024-01-31</t>
        </is>
      </c>
    </row>
    <row r="31">
      <c r="A31" s="13" t="inlineStr">
        <is>
          <t>2024-01-30</t>
        </is>
      </c>
      <c r="B31" t="n">
        <v>2024</v>
      </c>
      <c r="C31" t="inlineStr">
        <is>
          <t>Jan</t>
        </is>
      </c>
      <c r="D31" t="n">
        <v>1</v>
      </c>
      <c r="E31" t="inlineStr">
        <is>
          <t>Jan/2024</t>
        </is>
      </c>
      <c r="F31" t="inlineStr">
        <is>
          <t>T1</t>
        </is>
      </c>
      <c r="G31" t="n">
        <v>5</v>
      </c>
      <c r="H31" t="n">
        <v>30</v>
      </c>
      <c r="I31" t="inlineStr">
        <is>
          <t>Tuesday</t>
        </is>
      </c>
      <c r="J31" t="inlineStr">
        <is>
          <t>2024-01</t>
        </is>
      </c>
      <c r="K31" t="inlineStr">
        <is>
          <t>2024-01-01</t>
        </is>
      </c>
      <c r="L31" t="inlineStr">
        <is>
          <t>2024-01-31</t>
        </is>
      </c>
    </row>
    <row r="32">
      <c r="A32" s="13" t="inlineStr">
        <is>
          <t>2024-01-31</t>
        </is>
      </c>
      <c r="B32" t="n">
        <v>2024</v>
      </c>
      <c r="C32" t="inlineStr">
        <is>
          <t>Jan</t>
        </is>
      </c>
      <c r="D32" t="n">
        <v>1</v>
      </c>
      <c r="E32" t="inlineStr">
        <is>
          <t>Jan/2024</t>
        </is>
      </c>
      <c r="F32" t="inlineStr">
        <is>
          <t>T1</t>
        </is>
      </c>
      <c r="G32" t="n">
        <v>5</v>
      </c>
      <c r="H32" t="n">
        <v>31</v>
      </c>
      <c r="I32" t="inlineStr">
        <is>
          <t>Wednesday</t>
        </is>
      </c>
      <c r="J32" t="inlineStr">
        <is>
          <t>2024-01</t>
        </is>
      </c>
      <c r="K32" t="inlineStr">
        <is>
          <t>2024-01-01</t>
        </is>
      </c>
      <c r="L32" t="inlineStr">
        <is>
          <t>2024-01-31</t>
        </is>
      </c>
    </row>
    <row r="33">
      <c r="A33" s="13" t="inlineStr">
        <is>
          <t>2024-02-01</t>
        </is>
      </c>
      <c r="B33" t="n">
        <v>2024</v>
      </c>
      <c r="C33" t="inlineStr">
        <is>
          <t>Feb</t>
        </is>
      </c>
      <c r="D33" t="n">
        <v>2</v>
      </c>
      <c r="E33" t="inlineStr">
        <is>
          <t>Feb/2024</t>
        </is>
      </c>
      <c r="F33" t="inlineStr">
        <is>
          <t>T1</t>
        </is>
      </c>
      <c r="G33" t="n">
        <v>5</v>
      </c>
      <c r="H33" t="n">
        <v>1</v>
      </c>
      <c r="I33" t="inlineStr">
        <is>
          <t>Thursday</t>
        </is>
      </c>
      <c r="J33" t="inlineStr">
        <is>
          <t>2024-02</t>
        </is>
      </c>
      <c r="K33" t="inlineStr">
        <is>
          <t>2024-02-01</t>
        </is>
      </c>
      <c r="L33" t="inlineStr">
        <is>
          <t>2024-02-29</t>
        </is>
      </c>
    </row>
    <row r="34">
      <c r="A34" s="13" t="inlineStr">
        <is>
          <t>2024-02-02</t>
        </is>
      </c>
      <c r="B34" t="n">
        <v>2024</v>
      </c>
      <c r="C34" t="inlineStr">
        <is>
          <t>Feb</t>
        </is>
      </c>
      <c r="D34" t="n">
        <v>2</v>
      </c>
      <c r="E34" t="inlineStr">
        <is>
          <t>Feb/2024</t>
        </is>
      </c>
      <c r="F34" t="inlineStr">
        <is>
          <t>T1</t>
        </is>
      </c>
      <c r="G34" t="n">
        <v>5</v>
      </c>
      <c r="H34" t="n">
        <v>2</v>
      </c>
      <c r="I34" t="inlineStr">
        <is>
          <t>Friday</t>
        </is>
      </c>
      <c r="J34" t="inlineStr">
        <is>
          <t>2024-02</t>
        </is>
      </c>
      <c r="K34" t="inlineStr">
        <is>
          <t>2024-02-01</t>
        </is>
      </c>
      <c r="L34" t="inlineStr">
        <is>
          <t>2024-02-29</t>
        </is>
      </c>
    </row>
    <row r="35">
      <c r="A35" s="13" t="inlineStr">
        <is>
          <t>2024-02-03</t>
        </is>
      </c>
      <c r="B35" t="n">
        <v>2024</v>
      </c>
      <c r="C35" t="inlineStr">
        <is>
          <t>Feb</t>
        </is>
      </c>
      <c r="D35" t="n">
        <v>2</v>
      </c>
      <c r="E35" t="inlineStr">
        <is>
          <t>Feb/2024</t>
        </is>
      </c>
      <c r="F35" t="inlineStr">
        <is>
          <t>T1</t>
        </is>
      </c>
      <c r="G35" t="n">
        <v>5</v>
      </c>
      <c r="H35" t="n">
        <v>3</v>
      </c>
      <c r="I35" t="inlineStr">
        <is>
          <t>Saturday</t>
        </is>
      </c>
      <c r="J35" t="inlineStr">
        <is>
          <t>2024-02</t>
        </is>
      </c>
      <c r="K35" t="inlineStr">
        <is>
          <t>2024-02-01</t>
        </is>
      </c>
      <c r="L35" t="inlineStr">
        <is>
          <t>2024-02-29</t>
        </is>
      </c>
    </row>
    <row r="36">
      <c r="A36" s="13" t="inlineStr">
        <is>
          <t>2024-02-04</t>
        </is>
      </c>
      <c r="B36" t="n">
        <v>2024</v>
      </c>
      <c r="C36" t="inlineStr">
        <is>
          <t>Feb</t>
        </is>
      </c>
      <c r="D36" t="n">
        <v>2</v>
      </c>
      <c r="E36" t="inlineStr">
        <is>
          <t>Feb/2024</t>
        </is>
      </c>
      <c r="F36" t="inlineStr">
        <is>
          <t>T1</t>
        </is>
      </c>
      <c r="G36" t="n">
        <v>5</v>
      </c>
      <c r="H36" t="n">
        <v>4</v>
      </c>
      <c r="I36" t="inlineStr">
        <is>
          <t>Sunday</t>
        </is>
      </c>
      <c r="J36" t="inlineStr">
        <is>
          <t>2024-02</t>
        </is>
      </c>
      <c r="K36" t="inlineStr">
        <is>
          <t>2024-02-01</t>
        </is>
      </c>
      <c r="L36" t="inlineStr">
        <is>
          <t>2024-02-29</t>
        </is>
      </c>
    </row>
    <row r="37">
      <c r="A37" s="13" t="inlineStr">
        <is>
          <t>2024-02-05</t>
        </is>
      </c>
      <c r="B37" t="n">
        <v>2024</v>
      </c>
      <c r="C37" t="inlineStr">
        <is>
          <t>Feb</t>
        </is>
      </c>
      <c r="D37" t="n">
        <v>2</v>
      </c>
      <c r="E37" t="inlineStr">
        <is>
          <t>Feb/2024</t>
        </is>
      </c>
      <c r="F37" t="inlineStr">
        <is>
          <t>T1</t>
        </is>
      </c>
      <c r="G37" t="n">
        <v>6</v>
      </c>
      <c r="H37" t="n">
        <v>5</v>
      </c>
      <c r="I37" t="inlineStr">
        <is>
          <t>Monday</t>
        </is>
      </c>
      <c r="J37" t="inlineStr">
        <is>
          <t>2024-02</t>
        </is>
      </c>
      <c r="K37" t="inlineStr">
        <is>
          <t>2024-02-01</t>
        </is>
      </c>
      <c r="L37" t="inlineStr">
        <is>
          <t>2024-02-29</t>
        </is>
      </c>
    </row>
    <row r="38">
      <c r="A38" s="13" t="inlineStr">
        <is>
          <t>2024-02-06</t>
        </is>
      </c>
      <c r="B38" t="n">
        <v>2024</v>
      </c>
      <c r="C38" t="inlineStr">
        <is>
          <t>Feb</t>
        </is>
      </c>
      <c r="D38" t="n">
        <v>2</v>
      </c>
      <c r="E38" t="inlineStr">
        <is>
          <t>Feb/2024</t>
        </is>
      </c>
      <c r="F38" t="inlineStr">
        <is>
          <t>T1</t>
        </is>
      </c>
      <c r="G38" t="n">
        <v>6</v>
      </c>
      <c r="H38" t="n">
        <v>6</v>
      </c>
      <c r="I38" t="inlineStr">
        <is>
          <t>Tuesday</t>
        </is>
      </c>
      <c r="J38" t="inlineStr">
        <is>
          <t>2024-02</t>
        </is>
      </c>
      <c r="K38" t="inlineStr">
        <is>
          <t>2024-02-01</t>
        </is>
      </c>
      <c r="L38" t="inlineStr">
        <is>
          <t>2024-02-29</t>
        </is>
      </c>
    </row>
    <row r="39">
      <c r="A39" s="13" t="inlineStr">
        <is>
          <t>2024-02-07</t>
        </is>
      </c>
      <c r="B39" t="n">
        <v>2024</v>
      </c>
      <c r="C39" t="inlineStr">
        <is>
          <t>Feb</t>
        </is>
      </c>
      <c r="D39" t="n">
        <v>2</v>
      </c>
      <c r="E39" t="inlineStr">
        <is>
          <t>Feb/2024</t>
        </is>
      </c>
      <c r="F39" t="inlineStr">
        <is>
          <t>T1</t>
        </is>
      </c>
      <c r="G39" t="n">
        <v>6</v>
      </c>
      <c r="H39" t="n">
        <v>7</v>
      </c>
      <c r="I39" t="inlineStr">
        <is>
          <t>Wednesday</t>
        </is>
      </c>
      <c r="J39" t="inlineStr">
        <is>
          <t>2024-02</t>
        </is>
      </c>
      <c r="K39" t="inlineStr">
        <is>
          <t>2024-02-01</t>
        </is>
      </c>
      <c r="L39" t="inlineStr">
        <is>
          <t>2024-02-29</t>
        </is>
      </c>
    </row>
    <row r="40">
      <c r="A40" s="13" t="inlineStr">
        <is>
          <t>2024-02-08</t>
        </is>
      </c>
      <c r="B40" t="n">
        <v>2024</v>
      </c>
      <c r="C40" t="inlineStr">
        <is>
          <t>Feb</t>
        </is>
      </c>
      <c r="D40" t="n">
        <v>2</v>
      </c>
      <c r="E40" t="inlineStr">
        <is>
          <t>Feb/2024</t>
        </is>
      </c>
      <c r="F40" t="inlineStr">
        <is>
          <t>T1</t>
        </is>
      </c>
      <c r="G40" t="n">
        <v>6</v>
      </c>
      <c r="H40" t="n">
        <v>8</v>
      </c>
      <c r="I40" t="inlineStr">
        <is>
          <t>Thursday</t>
        </is>
      </c>
      <c r="J40" t="inlineStr">
        <is>
          <t>2024-02</t>
        </is>
      </c>
      <c r="K40" t="inlineStr">
        <is>
          <t>2024-02-01</t>
        </is>
      </c>
      <c r="L40" t="inlineStr">
        <is>
          <t>2024-02-29</t>
        </is>
      </c>
    </row>
    <row r="41">
      <c r="A41" s="13" t="inlineStr">
        <is>
          <t>2024-02-09</t>
        </is>
      </c>
      <c r="B41" t="n">
        <v>2024</v>
      </c>
      <c r="C41" t="inlineStr">
        <is>
          <t>Feb</t>
        </is>
      </c>
      <c r="D41" t="n">
        <v>2</v>
      </c>
      <c r="E41" t="inlineStr">
        <is>
          <t>Feb/2024</t>
        </is>
      </c>
      <c r="F41" t="inlineStr">
        <is>
          <t>T1</t>
        </is>
      </c>
      <c r="G41" t="n">
        <v>6</v>
      </c>
      <c r="H41" t="n">
        <v>9</v>
      </c>
      <c r="I41" t="inlineStr">
        <is>
          <t>Friday</t>
        </is>
      </c>
      <c r="J41" t="inlineStr">
        <is>
          <t>2024-02</t>
        </is>
      </c>
      <c r="K41" t="inlineStr">
        <is>
          <t>2024-02-01</t>
        </is>
      </c>
      <c r="L41" t="inlineStr">
        <is>
          <t>2024-02-29</t>
        </is>
      </c>
    </row>
    <row r="42">
      <c r="A42" s="13" t="inlineStr">
        <is>
          <t>2024-02-10</t>
        </is>
      </c>
      <c r="B42" t="n">
        <v>2024</v>
      </c>
      <c r="C42" t="inlineStr">
        <is>
          <t>Feb</t>
        </is>
      </c>
      <c r="D42" t="n">
        <v>2</v>
      </c>
      <c r="E42" t="inlineStr">
        <is>
          <t>Feb/2024</t>
        </is>
      </c>
      <c r="F42" t="inlineStr">
        <is>
          <t>T1</t>
        </is>
      </c>
      <c r="G42" t="n">
        <v>6</v>
      </c>
      <c r="H42" t="n">
        <v>10</v>
      </c>
      <c r="I42" t="inlineStr">
        <is>
          <t>Saturday</t>
        </is>
      </c>
      <c r="J42" t="inlineStr">
        <is>
          <t>2024-02</t>
        </is>
      </c>
      <c r="K42" t="inlineStr">
        <is>
          <t>2024-02-01</t>
        </is>
      </c>
      <c r="L42" t="inlineStr">
        <is>
          <t>2024-02-29</t>
        </is>
      </c>
    </row>
    <row r="43">
      <c r="A43" s="13" t="inlineStr">
        <is>
          <t>2024-02-11</t>
        </is>
      </c>
      <c r="B43" t="n">
        <v>2024</v>
      </c>
      <c r="C43" t="inlineStr">
        <is>
          <t>Feb</t>
        </is>
      </c>
      <c r="D43" t="n">
        <v>2</v>
      </c>
      <c r="E43" t="inlineStr">
        <is>
          <t>Feb/2024</t>
        </is>
      </c>
      <c r="F43" t="inlineStr">
        <is>
          <t>T1</t>
        </is>
      </c>
      <c r="G43" t="n">
        <v>6</v>
      </c>
      <c r="H43" t="n">
        <v>11</v>
      </c>
      <c r="I43" t="inlineStr">
        <is>
          <t>Sunday</t>
        </is>
      </c>
      <c r="J43" t="inlineStr">
        <is>
          <t>2024-02</t>
        </is>
      </c>
      <c r="K43" t="inlineStr">
        <is>
          <t>2024-02-01</t>
        </is>
      </c>
      <c r="L43" t="inlineStr">
        <is>
          <t>2024-02-29</t>
        </is>
      </c>
    </row>
    <row r="44">
      <c r="A44" s="13" t="inlineStr">
        <is>
          <t>2024-02-12</t>
        </is>
      </c>
      <c r="B44" t="n">
        <v>2024</v>
      </c>
      <c r="C44" t="inlineStr">
        <is>
          <t>Feb</t>
        </is>
      </c>
      <c r="D44" t="n">
        <v>2</v>
      </c>
      <c r="E44" t="inlineStr">
        <is>
          <t>Feb/2024</t>
        </is>
      </c>
      <c r="F44" t="inlineStr">
        <is>
          <t>T1</t>
        </is>
      </c>
      <c r="G44" t="n">
        <v>7</v>
      </c>
      <c r="H44" t="n">
        <v>12</v>
      </c>
      <c r="I44" t="inlineStr">
        <is>
          <t>Monday</t>
        </is>
      </c>
      <c r="J44" t="inlineStr">
        <is>
          <t>2024-02</t>
        </is>
      </c>
      <c r="K44" t="inlineStr">
        <is>
          <t>2024-02-01</t>
        </is>
      </c>
      <c r="L44" t="inlineStr">
        <is>
          <t>2024-02-29</t>
        </is>
      </c>
    </row>
    <row r="45">
      <c r="A45" s="13" t="inlineStr">
        <is>
          <t>2024-02-13</t>
        </is>
      </c>
      <c r="B45" t="n">
        <v>2024</v>
      </c>
      <c r="C45" t="inlineStr">
        <is>
          <t>Feb</t>
        </is>
      </c>
      <c r="D45" t="n">
        <v>2</v>
      </c>
      <c r="E45" t="inlineStr">
        <is>
          <t>Feb/2024</t>
        </is>
      </c>
      <c r="F45" t="inlineStr">
        <is>
          <t>T1</t>
        </is>
      </c>
      <c r="G45" t="n">
        <v>7</v>
      </c>
      <c r="H45" t="n">
        <v>13</v>
      </c>
      <c r="I45" t="inlineStr">
        <is>
          <t>Tuesday</t>
        </is>
      </c>
      <c r="J45" t="inlineStr">
        <is>
          <t>2024-02</t>
        </is>
      </c>
      <c r="K45" t="inlineStr">
        <is>
          <t>2024-02-01</t>
        </is>
      </c>
      <c r="L45" t="inlineStr">
        <is>
          <t>2024-02-29</t>
        </is>
      </c>
    </row>
    <row r="46">
      <c r="A46" s="13" t="inlineStr">
        <is>
          <t>2024-02-14</t>
        </is>
      </c>
      <c r="B46" t="n">
        <v>2024</v>
      </c>
      <c r="C46" t="inlineStr">
        <is>
          <t>Feb</t>
        </is>
      </c>
      <c r="D46" t="n">
        <v>2</v>
      </c>
      <c r="E46" t="inlineStr">
        <is>
          <t>Feb/2024</t>
        </is>
      </c>
      <c r="F46" t="inlineStr">
        <is>
          <t>T1</t>
        </is>
      </c>
      <c r="G46" t="n">
        <v>7</v>
      </c>
      <c r="H46" t="n">
        <v>14</v>
      </c>
      <c r="I46" t="inlineStr">
        <is>
          <t>Wednesday</t>
        </is>
      </c>
      <c r="J46" t="inlineStr">
        <is>
          <t>2024-02</t>
        </is>
      </c>
      <c r="K46" t="inlineStr">
        <is>
          <t>2024-02-01</t>
        </is>
      </c>
      <c r="L46" t="inlineStr">
        <is>
          <t>2024-02-29</t>
        </is>
      </c>
    </row>
    <row r="47">
      <c r="A47" s="13" t="inlineStr">
        <is>
          <t>2024-02-15</t>
        </is>
      </c>
      <c r="B47" t="n">
        <v>2024</v>
      </c>
      <c r="C47" t="inlineStr">
        <is>
          <t>Feb</t>
        </is>
      </c>
      <c r="D47" t="n">
        <v>2</v>
      </c>
      <c r="E47" t="inlineStr">
        <is>
          <t>Feb/2024</t>
        </is>
      </c>
      <c r="F47" t="inlineStr">
        <is>
          <t>T1</t>
        </is>
      </c>
      <c r="G47" t="n">
        <v>7</v>
      </c>
      <c r="H47" t="n">
        <v>15</v>
      </c>
      <c r="I47" t="inlineStr">
        <is>
          <t>Thursday</t>
        </is>
      </c>
      <c r="J47" t="inlineStr">
        <is>
          <t>2024-02</t>
        </is>
      </c>
      <c r="K47" t="inlineStr">
        <is>
          <t>2024-02-01</t>
        </is>
      </c>
      <c r="L47" t="inlineStr">
        <is>
          <t>2024-02-29</t>
        </is>
      </c>
    </row>
    <row r="48">
      <c r="A48" s="13" t="inlineStr">
        <is>
          <t>2024-02-16</t>
        </is>
      </c>
      <c r="B48" t="n">
        <v>2024</v>
      </c>
      <c r="C48" t="inlineStr">
        <is>
          <t>Feb</t>
        </is>
      </c>
      <c r="D48" t="n">
        <v>2</v>
      </c>
      <c r="E48" t="inlineStr">
        <is>
          <t>Feb/2024</t>
        </is>
      </c>
      <c r="F48" t="inlineStr">
        <is>
          <t>T1</t>
        </is>
      </c>
      <c r="G48" t="n">
        <v>7</v>
      </c>
      <c r="H48" t="n">
        <v>16</v>
      </c>
      <c r="I48" t="inlineStr">
        <is>
          <t>Friday</t>
        </is>
      </c>
      <c r="J48" t="inlineStr">
        <is>
          <t>2024-02</t>
        </is>
      </c>
      <c r="K48" t="inlineStr">
        <is>
          <t>2024-02-01</t>
        </is>
      </c>
      <c r="L48" t="inlineStr">
        <is>
          <t>2024-02-29</t>
        </is>
      </c>
    </row>
    <row r="49">
      <c r="A49" s="13" t="inlineStr">
        <is>
          <t>2024-02-17</t>
        </is>
      </c>
      <c r="B49" t="n">
        <v>2024</v>
      </c>
      <c r="C49" t="inlineStr">
        <is>
          <t>Feb</t>
        </is>
      </c>
      <c r="D49" t="n">
        <v>2</v>
      </c>
      <c r="E49" t="inlineStr">
        <is>
          <t>Feb/2024</t>
        </is>
      </c>
      <c r="F49" t="inlineStr">
        <is>
          <t>T1</t>
        </is>
      </c>
      <c r="G49" t="n">
        <v>7</v>
      </c>
      <c r="H49" t="n">
        <v>17</v>
      </c>
      <c r="I49" t="inlineStr">
        <is>
          <t>Saturday</t>
        </is>
      </c>
      <c r="J49" t="inlineStr">
        <is>
          <t>2024-02</t>
        </is>
      </c>
      <c r="K49" t="inlineStr">
        <is>
          <t>2024-02-01</t>
        </is>
      </c>
      <c r="L49" t="inlineStr">
        <is>
          <t>2024-02-29</t>
        </is>
      </c>
    </row>
    <row r="50">
      <c r="A50" s="13" t="inlineStr">
        <is>
          <t>2024-02-18</t>
        </is>
      </c>
      <c r="B50" t="n">
        <v>2024</v>
      </c>
      <c r="C50" t="inlineStr">
        <is>
          <t>Feb</t>
        </is>
      </c>
      <c r="D50" t="n">
        <v>2</v>
      </c>
      <c r="E50" t="inlineStr">
        <is>
          <t>Feb/2024</t>
        </is>
      </c>
      <c r="F50" t="inlineStr">
        <is>
          <t>T1</t>
        </is>
      </c>
      <c r="G50" t="n">
        <v>7</v>
      </c>
      <c r="H50" t="n">
        <v>18</v>
      </c>
      <c r="I50" t="inlineStr">
        <is>
          <t>Sunday</t>
        </is>
      </c>
      <c r="J50" t="inlineStr">
        <is>
          <t>2024-02</t>
        </is>
      </c>
      <c r="K50" t="inlineStr">
        <is>
          <t>2024-02-01</t>
        </is>
      </c>
      <c r="L50" t="inlineStr">
        <is>
          <t>2024-02-29</t>
        </is>
      </c>
    </row>
    <row r="51">
      <c r="A51" s="13" t="inlineStr">
        <is>
          <t>2024-02-19</t>
        </is>
      </c>
      <c r="B51" t="n">
        <v>2024</v>
      </c>
      <c r="C51" t="inlineStr">
        <is>
          <t>Feb</t>
        </is>
      </c>
      <c r="D51" t="n">
        <v>2</v>
      </c>
      <c r="E51" t="inlineStr">
        <is>
          <t>Feb/2024</t>
        </is>
      </c>
      <c r="F51" t="inlineStr">
        <is>
          <t>T1</t>
        </is>
      </c>
      <c r="G51" t="n">
        <v>8</v>
      </c>
      <c r="H51" t="n">
        <v>19</v>
      </c>
      <c r="I51" t="inlineStr">
        <is>
          <t>Monday</t>
        </is>
      </c>
      <c r="J51" t="inlineStr">
        <is>
          <t>2024-02</t>
        </is>
      </c>
      <c r="K51" t="inlineStr">
        <is>
          <t>2024-02-01</t>
        </is>
      </c>
      <c r="L51" t="inlineStr">
        <is>
          <t>2024-02-29</t>
        </is>
      </c>
    </row>
    <row r="52">
      <c r="A52" s="13" t="inlineStr">
        <is>
          <t>2024-02-20</t>
        </is>
      </c>
      <c r="B52" t="n">
        <v>2024</v>
      </c>
      <c r="C52" t="inlineStr">
        <is>
          <t>Feb</t>
        </is>
      </c>
      <c r="D52" t="n">
        <v>2</v>
      </c>
      <c r="E52" t="inlineStr">
        <is>
          <t>Feb/2024</t>
        </is>
      </c>
      <c r="F52" t="inlineStr">
        <is>
          <t>T1</t>
        </is>
      </c>
      <c r="G52" t="n">
        <v>8</v>
      </c>
      <c r="H52" t="n">
        <v>20</v>
      </c>
      <c r="I52" t="inlineStr">
        <is>
          <t>Tuesday</t>
        </is>
      </c>
      <c r="J52" t="inlineStr">
        <is>
          <t>2024-02</t>
        </is>
      </c>
      <c r="K52" t="inlineStr">
        <is>
          <t>2024-02-01</t>
        </is>
      </c>
      <c r="L52" t="inlineStr">
        <is>
          <t>2024-02-29</t>
        </is>
      </c>
    </row>
    <row r="53">
      <c r="A53" s="13" t="inlineStr">
        <is>
          <t>2024-02-21</t>
        </is>
      </c>
      <c r="B53" t="n">
        <v>2024</v>
      </c>
      <c r="C53" t="inlineStr">
        <is>
          <t>Feb</t>
        </is>
      </c>
      <c r="D53" t="n">
        <v>2</v>
      </c>
      <c r="E53" t="inlineStr">
        <is>
          <t>Feb/2024</t>
        </is>
      </c>
      <c r="F53" t="inlineStr">
        <is>
          <t>T1</t>
        </is>
      </c>
      <c r="G53" t="n">
        <v>8</v>
      </c>
      <c r="H53" t="n">
        <v>21</v>
      </c>
      <c r="I53" t="inlineStr">
        <is>
          <t>Wednesday</t>
        </is>
      </c>
      <c r="J53" t="inlineStr">
        <is>
          <t>2024-02</t>
        </is>
      </c>
      <c r="K53" t="inlineStr">
        <is>
          <t>2024-02-01</t>
        </is>
      </c>
      <c r="L53" t="inlineStr">
        <is>
          <t>2024-02-29</t>
        </is>
      </c>
    </row>
    <row r="54">
      <c r="A54" s="13" t="inlineStr">
        <is>
          <t>2024-02-22</t>
        </is>
      </c>
      <c r="B54" t="n">
        <v>2024</v>
      </c>
      <c r="C54" t="inlineStr">
        <is>
          <t>Feb</t>
        </is>
      </c>
      <c r="D54" t="n">
        <v>2</v>
      </c>
      <c r="E54" t="inlineStr">
        <is>
          <t>Feb/2024</t>
        </is>
      </c>
      <c r="F54" t="inlineStr">
        <is>
          <t>T1</t>
        </is>
      </c>
      <c r="G54" t="n">
        <v>8</v>
      </c>
      <c r="H54" t="n">
        <v>22</v>
      </c>
      <c r="I54" t="inlineStr">
        <is>
          <t>Thursday</t>
        </is>
      </c>
      <c r="J54" t="inlineStr">
        <is>
          <t>2024-02</t>
        </is>
      </c>
      <c r="K54" t="inlineStr">
        <is>
          <t>2024-02-01</t>
        </is>
      </c>
      <c r="L54" t="inlineStr">
        <is>
          <t>2024-02-29</t>
        </is>
      </c>
    </row>
    <row r="55">
      <c r="A55" s="13" t="inlineStr">
        <is>
          <t>2024-02-23</t>
        </is>
      </c>
      <c r="B55" t="n">
        <v>2024</v>
      </c>
      <c r="C55" t="inlineStr">
        <is>
          <t>Feb</t>
        </is>
      </c>
      <c r="D55" t="n">
        <v>2</v>
      </c>
      <c r="E55" t="inlineStr">
        <is>
          <t>Feb/2024</t>
        </is>
      </c>
      <c r="F55" t="inlineStr">
        <is>
          <t>T1</t>
        </is>
      </c>
      <c r="G55" t="n">
        <v>8</v>
      </c>
      <c r="H55" t="n">
        <v>23</v>
      </c>
      <c r="I55" t="inlineStr">
        <is>
          <t>Friday</t>
        </is>
      </c>
      <c r="J55" t="inlineStr">
        <is>
          <t>2024-02</t>
        </is>
      </c>
      <c r="K55" t="inlineStr">
        <is>
          <t>2024-02-01</t>
        </is>
      </c>
      <c r="L55" t="inlineStr">
        <is>
          <t>2024-02-29</t>
        </is>
      </c>
    </row>
    <row r="56">
      <c r="A56" s="13" t="inlineStr">
        <is>
          <t>2024-02-24</t>
        </is>
      </c>
      <c r="B56" t="n">
        <v>2024</v>
      </c>
      <c r="C56" t="inlineStr">
        <is>
          <t>Feb</t>
        </is>
      </c>
      <c r="D56" t="n">
        <v>2</v>
      </c>
      <c r="E56" t="inlineStr">
        <is>
          <t>Feb/2024</t>
        </is>
      </c>
      <c r="F56" t="inlineStr">
        <is>
          <t>T1</t>
        </is>
      </c>
      <c r="G56" t="n">
        <v>8</v>
      </c>
      <c r="H56" t="n">
        <v>24</v>
      </c>
      <c r="I56" t="inlineStr">
        <is>
          <t>Saturday</t>
        </is>
      </c>
      <c r="J56" t="inlineStr">
        <is>
          <t>2024-02</t>
        </is>
      </c>
      <c r="K56" t="inlineStr">
        <is>
          <t>2024-02-01</t>
        </is>
      </c>
      <c r="L56" t="inlineStr">
        <is>
          <t>2024-02-29</t>
        </is>
      </c>
    </row>
    <row r="57">
      <c r="A57" s="13" t="inlineStr">
        <is>
          <t>2024-02-25</t>
        </is>
      </c>
      <c r="B57" t="n">
        <v>2024</v>
      </c>
      <c r="C57" t="inlineStr">
        <is>
          <t>Feb</t>
        </is>
      </c>
      <c r="D57" t="n">
        <v>2</v>
      </c>
      <c r="E57" t="inlineStr">
        <is>
          <t>Feb/2024</t>
        </is>
      </c>
      <c r="F57" t="inlineStr">
        <is>
          <t>T1</t>
        </is>
      </c>
      <c r="G57" t="n">
        <v>8</v>
      </c>
      <c r="H57" t="n">
        <v>25</v>
      </c>
      <c r="I57" t="inlineStr">
        <is>
          <t>Sunday</t>
        </is>
      </c>
      <c r="J57" t="inlineStr">
        <is>
          <t>2024-02</t>
        </is>
      </c>
      <c r="K57" t="inlineStr">
        <is>
          <t>2024-02-01</t>
        </is>
      </c>
      <c r="L57" t="inlineStr">
        <is>
          <t>2024-02-29</t>
        </is>
      </c>
    </row>
    <row r="58">
      <c r="A58" s="13" t="inlineStr">
        <is>
          <t>2024-02-26</t>
        </is>
      </c>
      <c r="B58" t="n">
        <v>2024</v>
      </c>
      <c r="C58" t="inlineStr">
        <is>
          <t>Feb</t>
        </is>
      </c>
      <c r="D58" t="n">
        <v>2</v>
      </c>
      <c r="E58" t="inlineStr">
        <is>
          <t>Feb/2024</t>
        </is>
      </c>
      <c r="F58" t="inlineStr">
        <is>
          <t>T1</t>
        </is>
      </c>
      <c r="G58" t="n">
        <v>9</v>
      </c>
      <c r="H58" t="n">
        <v>26</v>
      </c>
      <c r="I58" t="inlineStr">
        <is>
          <t>Monday</t>
        </is>
      </c>
      <c r="J58" t="inlineStr">
        <is>
          <t>2024-02</t>
        </is>
      </c>
      <c r="K58" t="inlineStr">
        <is>
          <t>2024-02-01</t>
        </is>
      </c>
      <c r="L58" t="inlineStr">
        <is>
          <t>2024-02-29</t>
        </is>
      </c>
    </row>
    <row r="59">
      <c r="A59" s="13" t="inlineStr">
        <is>
          <t>2024-02-27</t>
        </is>
      </c>
      <c r="B59" t="n">
        <v>2024</v>
      </c>
      <c r="C59" t="inlineStr">
        <is>
          <t>Feb</t>
        </is>
      </c>
      <c r="D59" t="n">
        <v>2</v>
      </c>
      <c r="E59" t="inlineStr">
        <is>
          <t>Feb/2024</t>
        </is>
      </c>
      <c r="F59" t="inlineStr">
        <is>
          <t>T1</t>
        </is>
      </c>
      <c r="G59" t="n">
        <v>9</v>
      </c>
      <c r="H59" t="n">
        <v>27</v>
      </c>
      <c r="I59" t="inlineStr">
        <is>
          <t>Tuesday</t>
        </is>
      </c>
      <c r="J59" t="inlineStr">
        <is>
          <t>2024-02</t>
        </is>
      </c>
      <c r="K59" t="inlineStr">
        <is>
          <t>2024-02-01</t>
        </is>
      </c>
      <c r="L59" t="inlineStr">
        <is>
          <t>2024-02-29</t>
        </is>
      </c>
    </row>
    <row r="60">
      <c r="A60" s="13" t="inlineStr">
        <is>
          <t>2024-02-28</t>
        </is>
      </c>
      <c r="B60" t="n">
        <v>2024</v>
      </c>
      <c r="C60" t="inlineStr">
        <is>
          <t>Feb</t>
        </is>
      </c>
      <c r="D60" t="n">
        <v>2</v>
      </c>
      <c r="E60" t="inlineStr">
        <is>
          <t>Feb/2024</t>
        </is>
      </c>
      <c r="F60" t="inlineStr">
        <is>
          <t>T1</t>
        </is>
      </c>
      <c r="G60" t="n">
        <v>9</v>
      </c>
      <c r="H60" t="n">
        <v>28</v>
      </c>
      <c r="I60" t="inlineStr">
        <is>
          <t>Wednesday</t>
        </is>
      </c>
      <c r="J60" t="inlineStr">
        <is>
          <t>2024-02</t>
        </is>
      </c>
      <c r="K60" t="inlineStr">
        <is>
          <t>2024-02-01</t>
        </is>
      </c>
      <c r="L60" t="inlineStr">
        <is>
          <t>2024-02-29</t>
        </is>
      </c>
    </row>
    <row r="61">
      <c r="A61" s="13" t="inlineStr">
        <is>
          <t>2024-02-29</t>
        </is>
      </c>
      <c r="B61" t="n">
        <v>2024</v>
      </c>
      <c r="C61" t="inlineStr">
        <is>
          <t>Feb</t>
        </is>
      </c>
      <c r="D61" t="n">
        <v>2</v>
      </c>
      <c r="E61" t="inlineStr">
        <is>
          <t>Feb/2024</t>
        </is>
      </c>
      <c r="F61" t="inlineStr">
        <is>
          <t>T1</t>
        </is>
      </c>
      <c r="G61" t="n">
        <v>9</v>
      </c>
      <c r="H61" t="n">
        <v>29</v>
      </c>
      <c r="I61" t="inlineStr">
        <is>
          <t>Thursday</t>
        </is>
      </c>
      <c r="J61" t="inlineStr">
        <is>
          <t>2024-02</t>
        </is>
      </c>
      <c r="K61" t="inlineStr">
        <is>
          <t>2024-02-01</t>
        </is>
      </c>
      <c r="L61" t="inlineStr">
        <is>
          <t>2024-02-29</t>
        </is>
      </c>
    </row>
    <row r="62">
      <c r="A62" s="13" t="inlineStr">
        <is>
          <t>2024-03-01</t>
        </is>
      </c>
      <c r="B62" t="n">
        <v>2024</v>
      </c>
      <c r="C62" t="inlineStr">
        <is>
          <t>Mar</t>
        </is>
      </c>
      <c r="D62" t="n">
        <v>3</v>
      </c>
      <c r="E62" t="inlineStr">
        <is>
          <t>Mar/2024</t>
        </is>
      </c>
      <c r="F62" t="inlineStr">
        <is>
          <t>T1</t>
        </is>
      </c>
      <c r="G62" t="n">
        <v>9</v>
      </c>
      <c r="H62" t="n">
        <v>1</v>
      </c>
      <c r="I62" t="inlineStr">
        <is>
          <t>Friday</t>
        </is>
      </c>
      <c r="J62" t="inlineStr">
        <is>
          <t>2024-03</t>
        </is>
      </c>
      <c r="K62" t="inlineStr">
        <is>
          <t>2024-03-01</t>
        </is>
      </c>
      <c r="L62" t="inlineStr">
        <is>
          <t>2024-03-31</t>
        </is>
      </c>
    </row>
    <row r="63">
      <c r="A63" s="13" t="inlineStr">
        <is>
          <t>2024-03-02</t>
        </is>
      </c>
      <c r="B63" t="n">
        <v>2024</v>
      </c>
      <c r="C63" t="inlineStr">
        <is>
          <t>Mar</t>
        </is>
      </c>
      <c r="D63" t="n">
        <v>3</v>
      </c>
      <c r="E63" t="inlineStr">
        <is>
          <t>Mar/2024</t>
        </is>
      </c>
      <c r="F63" t="inlineStr">
        <is>
          <t>T1</t>
        </is>
      </c>
      <c r="G63" t="n">
        <v>9</v>
      </c>
      <c r="H63" t="n">
        <v>2</v>
      </c>
      <c r="I63" t="inlineStr">
        <is>
          <t>Saturday</t>
        </is>
      </c>
      <c r="J63" t="inlineStr">
        <is>
          <t>2024-03</t>
        </is>
      </c>
      <c r="K63" t="inlineStr">
        <is>
          <t>2024-03-01</t>
        </is>
      </c>
      <c r="L63" t="inlineStr">
        <is>
          <t>2024-03-31</t>
        </is>
      </c>
    </row>
    <row r="64">
      <c r="A64" s="13" t="inlineStr">
        <is>
          <t>2024-03-03</t>
        </is>
      </c>
      <c r="B64" t="n">
        <v>2024</v>
      </c>
      <c r="C64" t="inlineStr">
        <is>
          <t>Mar</t>
        </is>
      </c>
      <c r="D64" t="n">
        <v>3</v>
      </c>
      <c r="E64" t="inlineStr">
        <is>
          <t>Mar/2024</t>
        </is>
      </c>
      <c r="F64" t="inlineStr">
        <is>
          <t>T1</t>
        </is>
      </c>
      <c r="G64" t="n">
        <v>9</v>
      </c>
      <c r="H64" t="n">
        <v>3</v>
      </c>
      <c r="I64" t="inlineStr">
        <is>
          <t>Sunday</t>
        </is>
      </c>
      <c r="J64" t="inlineStr">
        <is>
          <t>2024-03</t>
        </is>
      </c>
      <c r="K64" t="inlineStr">
        <is>
          <t>2024-03-01</t>
        </is>
      </c>
      <c r="L64" t="inlineStr">
        <is>
          <t>2024-03-31</t>
        </is>
      </c>
    </row>
    <row r="65">
      <c r="A65" s="13" t="inlineStr">
        <is>
          <t>2024-03-04</t>
        </is>
      </c>
      <c r="B65" t="n">
        <v>2024</v>
      </c>
      <c r="C65" t="inlineStr">
        <is>
          <t>Mar</t>
        </is>
      </c>
      <c r="D65" t="n">
        <v>3</v>
      </c>
      <c r="E65" t="inlineStr">
        <is>
          <t>Mar/2024</t>
        </is>
      </c>
      <c r="F65" t="inlineStr">
        <is>
          <t>T1</t>
        </is>
      </c>
      <c r="G65" t="n">
        <v>10</v>
      </c>
      <c r="H65" t="n">
        <v>4</v>
      </c>
      <c r="I65" t="inlineStr">
        <is>
          <t>Monday</t>
        </is>
      </c>
      <c r="J65" t="inlineStr">
        <is>
          <t>2024-03</t>
        </is>
      </c>
      <c r="K65" t="inlineStr">
        <is>
          <t>2024-03-01</t>
        </is>
      </c>
      <c r="L65" t="inlineStr">
        <is>
          <t>2024-03-31</t>
        </is>
      </c>
    </row>
    <row r="66">
      <c r="A66" s="13" t="inlineStr">
        <is>
          <t>2024-03-05</t>
        </is>
      </c>
      <c r="B66" t="n">
        <v>2024</v>
      </c>
      <c r="C66" t="inlineStr">
        <is>
          <t>Mar</t>
        </is>
      </c>
      <c r="D66" t="n">
        <v>3</v>
      </c>
      <c r="E66" t="inlineStr">
        <is>
          <t>Mar/2024</t>
        </is>
      </c>
      <c r="F66" t="inlineStr">
        <is>
          <t>T1</t>
        </is>
      </c>
      <c r="G66" t="n">
        <v>10</v>
      </c>
      <c r="H66" t="n">
        <v>5</v>
      </c>
      <c r="I66" t="inlineStr">
        <is>
          <t>Tuesday</t>
        </is>
      </c>
      <c r="J66" t="inlineStr">
        <is>
          <t>2024-03</t>
        </is>
      </c>
      <c r="K66" t="inlineStr">
        <is>
          <t>2024-03-01</t>
        </is>
      </c>
      <c r="L66" t="inlineStr">
        <is>
          <t>2024-03-31</t>
        </is>
      </c>
    </row>
    <row r="67">
      <c r="A67" s="13" t="inlineStr">
        <is>
          <t>2024-03-06</t>
        </is>
      </c>
      <c r="B67" t="n">
        <v>2024</v>
      </c>
      <c r="C67" t="inlineStr">
        <is>
          <t>Mar</t>
        </is>
      </c>
      <c r="D67" t="n">
        <v>3</v>
      </c>
      <c r="E67" t="inlineStr">
        <is>
          <t>Mar/2024</t>
        </is>
      </c>
      <c r="F67" t="inlineStr">
        <is>
          <t>T1</t>
        </is>
      </c>
      <c r="G67" t="n">
        <v>10</v>
      </c>
      <c r="H67" t="n">
        <v>6</v>
      </c>
      <c r="I67" t="inlineStr">
        <is>
          <t>Wednesday</t>
        </is>
      </c>
      <c r="J67" t="inlineStr">
        <is>
          <t>2024-03</t>
        </is>
      </c>
      <c r="K67" t="inlineStr">
        <is>
          <t>2024-03-01</t>
        </is>
      </c>
      <c r="L67" t="inlineStr">
        <is>
          <t>2024-03-31</t>
        </is>
      </c>
    </row>
    <row r="68">
      <c r="A68" s="13" t="inlineStr">
        <is>
          <t>2024-03-07</t>
        </is>
      </c>
      <c r="B68" t="n">
        <v>2024</v>
      </c>
      <c r="C68" t="inlineStr">
        <is>
          <t>Mar</t>
        </is>
      </c>
      <c r="D68" t="n">
        <v>3</v>
      </c>
      <c r="E68" t="inlineStr">
        <is>
          <t>Mar/2024</t>
        </is>
      </c>
      <c r="F68" t="inlineStr">
        <is>
          <t>T1</t>
        </is>
      </c>
      <c r="G68" t="n">
        <v>10</v>
      </c>
      <c r="H68" t="n">
        <v>7</v>
      </c>
      <c r="I68" t="inlineStr">
        <is>
          <t>Thursday</t>
        </is>
      </c>
      <c r="J68" t="inlineStr">
        <is>
          <t>2024-03</t>
        </is>
      </c>
      <c r="K68" t="inlineStr">
        <is>
          <t>2024-03-01</t>
        </is>
      </c>
      <c r="L68" t="inlineStr">
        <is>
          <t>2024-03-31</t>
        </is>
      </c>
    </row>
    <row r="69">
      <c r="A69" s="13" t="inlineStr">
        <is>
          <t>2024-03-08</t>
        </is>
      </c>
      <c r="B69" t="n">
        <v>2024</v>
      </c>
      <c r="C69" t="inlineStr">
        <is>
          <t>Mar</t>
        </is>
      </c>
      <c r="D69" t="n">
        <v>3</v>
      </c>
      <c r="E69" t="inlineStr">
        <is>
          <t>Mar/2024</t>
        </is>
      </c>
      <c r="F69" t="inlineStr">
        <is>
          <t>T1</t>
        </is>
      </c>
      <c r="G69" t="n">
        <v>10</v>
      </c>
      <c r="H69" t="n">
        <v>8</v>
      </c>
      <c r="I69" t="inlineStr">
        <is>
          <t>Friday</t>
        </is>
      </c>
      <c r="J69" t="inlineStr">
        <is>
          <t>2024-03</t>
        </is>
      </c>
      <c r="K69" t="inlineStr">
        <is>
          <t>2024-03-01</t>
        </is>
      </c>
      <c r="L69" t="inlineStr">
        <is>
          <t>2024-03-31</t>
        </is>
      </c>
    </row>
    <row r="70">
      <c r="A70" s="13" t="inlineStr">
        <is>
          <t>2024-03-09</t>
        </is>
      </c>
      <c r="B70" t="n">
        <v>2024</v>
      </c>
      <c r="C70" t="inlineStr">
        <is>
          <t>Mar</t>
        </is>
      </c>
      <c r="D70" t="n">
        <v>3</v>
      </c>
      <c r="E70" t="inlineStr">
        <is>
          <t>Mar/2024</t>
        </is>
      </c>
      <c r="F70" t="inlineStr">
        <is>
          <t>T1</t>
        </is>
      </c>
      <c r="G70" t="n">
        <v>10</v>
      </c>
      <c r="H70" t="n">
        <v>9</v>
      </c>
      <c r="I70" t="inlineStr">
        <is>
          <t>Saturday</t>
        </is>
      </c>
      <c r="J70" t="inlineStr">
        <is>
          <t>2024-03</t>
        </is>
      </c>
      <c r="K70" t="inlineStr">
        <is>
          <t>2024-03-01</t>
        </is>
      </c>
      <c r="L70" t="inlineStr">
        <is>
          <t>2024-03-31</t>
        </is>
      </c>
    </row>
    <row r="71">
      <c r="A71" s="13" t="inlineStr">
        <is>
          <t>2024-03-10</t>
        </is>
      </c>
      <c r="B71" t="n">
        <v>2024</v>
      </c>
      <c r="C71" t="inlineStr">
        <is>
          <t>Mar</t>
        </is>
      </c>
      <c r="D71" t="n">
        <v>3</v>
      </c>
      <c r="E71" t="inlineStr">
        <is>
          <t>Mar/2024</t>
        </is>
      </c>
      <c r="F71" t="inlineStr">
        <is>
          <t>T1</t>
        </is>
      </c>
      <c r="G71" t="n">
        <v>10</v>
      </c>
      <c r="H71" t="n">
        <v>10</v>
      </c>
      <c r="I71" t="inlineStr">
        <is>
          <t>Sunday</t>
        </is>
      </c>
      <c r="J71" t="inlineStr">
        <is>
          <t>2024-03</t>
        </is>
      </c>
      <c r="K71" t="inlineStr">
        <is>
          <t>2024-03-01</t>
        </is>
      </c>
      <c r="L71" t="inlineStr">
        <is>
          <t>2024-03-31</t>
        </is>
      </c>
    </row>
    <row r="72">
      <c r="A72" s="13" t="inlineStr">
        <is>
          <t>2024-03-11</t>
        </is>
      </c>
      <c r="B72" t="n">
        <v>2024</v>
      </c>
      <c r="C72" t="inlineStr">
        <is>
          <t>Mar</t>
        </is>
      </c>
      <c r="D72" t="n">
        <v>3</v>
      </c>
      <c r="E72" t="inlineStr">
        <is>
          <t>Mar/2024</t>
        </is>
      </c>
      <c r="F72" t="inlineStr">
        <is>
          <t>T1</t>
        </is>
      </c>
      <c r="G72" t="n">
        <v>11</v>
      </c>
      <c r="H72" t="n">
        <v>11</v>
      </c>
      <c r="I72" t="inlineStr">
        <is>
          <t>Monday</t>
        </is>
      </c>
      <c r="J72" t="inlineStr">
        <is>
          <t>2024-03</t>
        </is>
      </c>
      <c r="K72" t="inlineStr">
        <is>
          <t>2024-03-01</t>
        </is>
      </c>
      <c r="L72" t="inlineStr">
        <is>
          <t>2024-03-31</t>
        </is>
      </c>
    </row>
    <row r="73">
      <c r="A73" s="13" t="inlineStr">
        <is>
          <t>2024-03-12</t>
        </is>
      </c>
      <c r="B73" t="n">
        <v>2024</v>
      </c>
      <c r="C73" t="inlineStr">
        <is>
          <t>Mar</t>
        </is>
      </c>
      <c r="D73" t="n">
        <v>3</v>
      </c>
      <c r="E73" t="inlineStr">
        <is>
          <t>Mar/2024</t>
        </is>
      </c>
      <c r="F73" t="inlineStr">
        <is>
          <t>T1</t>
        </is>
      </c>
      <c r="G73" t="n">
        <v>11</v>
      </c>
      <c r="H73" t="n">
        <v>12</v>
      </c>
      <c r="I73" t="inlineStr">
        <is>
          <t>Tuesday</t>
        </is>
      </c>
      <c r="J73" t="inlineStr">
        <is>
          <t>2024-03</t>
        </is>
      </c>
      <c r="K73" t="inlineStr">
        <is>
          <t>2024-03-01</t>
        </is>
      </c>
      <c r="L73" t="inlineStr">
        <is>
          <t>2024-03-31</t>
        </is>
      </c>
    </row>
    <row r="74">
      <c r="A74" s="13" t="inlineStr">
        <is>
          <t>2024-03-13</t>
        </is>
      </c>
      <c r="B74" t="n">
        <v>2024</v>
      </c>
      <c r="C74" t="inlineStr">
        <is>
          <t>Mar</t>
        </is>
      </c>
      <c r="D74" t="n">
        <v>3</v>
      </c>
      <c r="E74" t="inlineStr">
        <is>
          <t>Mar/2024</t>
        </is>
      </c>
      <c r="F74" t="inlineStr">
        <is>
          <t>T1</t>
        </is>
      </c>
      <c r="G74" t="n">
        <v>11</v>
      </c>
      <c r="H74" t="n">
        <v>13</v>
      </c>
      <c r="I74" t="inlineStr">
        <is>
          <t>Wednesday</t>
        </is>
      </c>
      <c r="J74" t="inlineStr">
        <is>
          <t>2024-03</t>
        </is>
      </c>
      <c r="K74" t="inlineStr">
        <is>
          <t>2024-03-01</t>
        </is>
      </c>
      <c r="L74" t="inlineStr">
        <is>
          <t>2024-03-31</t>
        </is>
      </c>
    </row>
    <row r="75">
      <c r="A75" s="13" t="inlineStr">
        <is>
          <t>2024-03-14</t>
        </is>
      </c>
      <c r="B75" t="n">
        <v>2024</v>
      </c>
      <c r="C75" t="inlineStr">
        <is>
          <t>Mar</t>
        </is>
      </c>
      <c r="D75" t="n">
        <v>3</v>
      </c>
      <c r="E75" t="inlineStr">
        <is>
          <t>Mar/2024</t>
        </is>
      </c>
      <c r="F75" t="inlineStr">
        <is>
          <t>T1</t>
        </is>
      </c>
      <c r="G75" t="n">
        <v>11</v>
      </c>
      <c r="H75" t="n">
        <v>14</v>
      </c>
      <c r="I75" t="inlineStr">
        <is>
          <t>Thursday</t>
        </is>
      </c>
      <c r="J75" t="inlineStr">
        <is>
          <t>2024-03</t>
        </is>
      </c>
      <c r="K75" t="inlineStr">
        <is>
          <t>2024-03-01</t>
        </is>
      </c>
      <c r="L75" t="inlineStr">
        <is>
          <t>2024-03-31</t>
        </is>
      </c>
    </row>
    <row r="76">
      <c r="A76" s="13" t="inlineStr">
        <is>
          <t>2024-03-15</t>
        </is>
      </c>
      <c r="B76" t="n">
        <v>2024</v>
      </c>
      <c r="C76" t="inlineStr">
        <is>
          <t>Mar</t>
        </is>
      </c>
      <c r="D76" t="n">
        <v>3</v>
      </c>
      <c r="E76" t="inlineStr">
        <is>
          <t>Mar/2024</t>
        </is>
      </c>
      <c r="F76" t="inlineStr">
        <is>
          <t>T1</t>
        </is>
      </c>
      <c r="G76" t="n">
        <v>11</v>
      </c>
      <c r="H76" t="n">
        <v>15</v>
      </c>
      <c r="I76" t="inlineStr">
        <is>
          <t>Friday</t>
        </is>
      </c>
      <c r="J76" t="inlineStr">
        <is>
          <t>2024-03</t>
        </is>
      </c>
      <c r="K76" t="inlineStr">
        <is>
          <t>2024-03-01</t>
        </is>
      </c>
      <c r="L76" t="inlineStr">
        <is>
          <t>2024-03-31</t>
        </is>
      </c>
    </row>
    <row r="77">
      <c r="A77" s="13" t="inlineStr">
        <is>
          <t>2024-03-16</t>
        </is>
      </c>
      <c r="B77" t="n">
        <v>2024</v>
      </c>
      <c r="C77" t="inlineStr">
        <is>
          <t>Mar</t>
        </is>
      </c>
      <c r="D77" t="n">
        <v>3</v>
      </c>
      <c r="E77" t="inlineStr">
        <is>
          <t>Mar/2024</t>
        </is>
      </c>
      <c r="F77" t="inlineStr">
        <is>
          <t>T1</t>
        </is>
      </c>
      <c r="G77" t="n">
        <v>11</v>
      </c>
      <c r="H77" t="n">
        <v>16</v>
      </c>
      <c r="I77" t="inlineStr">
        <is>
          <t>Saturday</t>
        </is>
      </c>
      <c r="J77" t="inlineStr">
        <is>
          <t>2024-03</t>
        </is>
      </c>
      <c r="K77" t="inlineStr">
        <is>
          <t>2024-03-01</t>
        </is>
      </c>
      <c r="L77" t="inlineStr">
        <is>
          <t>2024-03-31</t>
        </is>
      </c>
    </row>
    <row r="78">
      <c r="A78" s="13" t="inlineStr">
        <is>
          <t>2024-03-17</t>
        </is>
      </c>
      <c r="B78" t="n">
        <v>2024</v>
      </c>
      <c r="C78" t="inlineStr">
        <is>
          <t>Mar</t>
        </is>
      </c>
      <c r="D78" t="n">
        <v>3</v>
      </c>
      <c r="E78" t="inlineStr">
        <is>
          <t>Mar/2024</t>
        </is>
      </c>
      <c r="F78" t="inlineStr">
        <is>
          <t>T1</t>
        </is>
      </c>
      <c r="G78" t="n">
        <v>11</v>
      </c>
      <c r="H78" t="n">
        <v>17</v>
      </c>
      <c r="I78" t="inlineStr">
        <is>
          <t>Sunday</t>
        </is>
      </c>
      <c r="J78" t="inlineStr">
        <is>
          <t>2024-03</t>
        </is>
      </c>
      <c r="K78" t="inlineStr">
        <is>
          <t>2024-03-01</t>
        </is>
      </c>
      <c r="L78" t="inlineStr">
        <is>
          <t>2024-03-31</t>
        </is>
      </c>
    </row>
    <row r="79">
      <c r="A79" s="13" t="inlineStr">
        <is>
          <t>2024-03-18</t>
        </is>
      </c>
      <c r="B79" t="n">
        <v>2024</v>
      </c>
      <c r="C79" t="inlineStr">
        <is>
          <t>Mar</t>
        </is>
      </c>
      <c r="D79" t="n">
        <v>3</v>
      </c>
      <c r="E79" t="inlineStr">
        <is>
          <t>Mar/2024</t>
        </is>
      </c>
      <c r="F79" t="inlineStr">
        <is>
          <t>T1</t>
        </is>
      </c>
      <c r="G79" t="n">
        <v>12</v>
      </c>
      <c r="H79" t="n">
        <v>18</v>
      </c>
      <c r="I79" t="inlineStr">
        <is>
          <t>Monday</t>
        </is>
      </c>
      <c r="J79" t="inlineStr">
        <is>
          <t>2024-03</t>
        </is>
      </c>
      <c r="K79" t="inlineStr">
        <is>
          <t>2024-03-01</t>
        </is>
      </c>
      <c r="L79" t="inlineStr">
        <is>
          <t>2024-03-31</t>
        </is>
      </c>
    </row>
    <row r="80">
      <c r="A80" s="13" t="inlineStr">
        <is>
          <t>2024-03-19</t>
        </is>
      </c>
      <c r="B80" t="n">
        <v>2024</v>
      </c>
      <c r="C80" t="inlineStr">
        <is>
          <t>Mar</t>
        </is>
      </c>
      <c r="D80" t="n">
        <v>3</v>
      </c>
      <c r="E80" t="inlineStr">
        <is>
          <t>Mar/2024</t>
        </is>
      </c>
      <c r="F80" t="inlineStr">
        <is>
          <t>T1</t>
        </is>
      </c>
      <c r="G80" t="n">
        <v>12</v>
      </c>
      <c r="H80" t="n">
        <v>19</v>
      </c>
      <c r="I80" t="inlineStr">
        <is>
          <t>Tuesday</t>
        </is>
      </c>
      <c r="J80" t="inlineStr">
        <is>
          <t>2024-03</t>
        </is>
      </c>
      <c r="K80" t="inlineStr">
        <is>
          <t>2024-03-01</t>
        </is>
      </c>
      <c r="L80" t="inlineStr">
        <is>
          <t>2024-03-31</t>
        </is>
      </c>
    </row>
    <row r="81">
      <c r="A81" s="13" t="inlineStr">
        <is>
          <t>2024-03-20</t>
        </is>
      </c>
      <c r="B81" t="n">
        <v>2024</v>
      </c>
      <c r="C81" t="inlineStr">
        <is>
          <t>Mar</t>
        </is>
      </c>
      <c r="D81" t="n">
        <v>3</v>
      </c>
      <c r="E81" t="inlineStr">
        <is>
          <t>Mar/2024</t>
        </is>
      </c>
      <c r="F81" t="inlineStr">
        <is>
          <t>T1</t>
        </is>
      </c>
      <c r="G81" t="n">
        <v>12</v>
      </c>
      <c r="H81" t="n">
        <v>20</v>
      </c>
      <c r="I81" t="inlineStr">
        <is>
          <t>Wednesday</t>
        </is>
      </c>
      <c r="J81" t="inlineStr">
        <is>
          <t>2024-03</t>
        </is>
      </c>
      <c r="K81" t="inlineStr">
        <is>
          <t>2024-03-01</t>
        </is>
      </c>
      <c r="L81" t="inlineStr">
        <is>
          <t>2024-03-31</t>
        </is>
      </c>
    </row>
    <row r="82">
      <c r="A82" s="13" t="inlineStr">
        <is>
          <t>2024-03-21</t>
        </is>
      </c>
      <c r="B82" t="n">
        <v>2024</v>
      </c>
      <c r="C82" t="inlineStr">
        <is>
          <t>Mar</t>
        </is>
      </c>
      <c r="D82" t="n">
        <v>3</v>
      </c>
      <c r="E82" t="inlineStr">
        <is>
          <t>Mar/2024</t>
        </is>
      </c>
      <c r="F82" t="inlineStr">
        <is>
          <t>T1</t>
        </is>
      </c>
      <c r="G82" t="n">
        <v>12</v>
      </c>
      <c r="H82" t="n">
        <v>21</v>
      </c>
      <c r="I82" t="inlineStr">
        <is>
          <t>Thursday</t>
        </is>
      </c>
      <c r="J82" t="inlineStr">
        <is>
          <t>2024-03</t>
        </is>
      </c>
      <c r="K82" t="inlineStr">
        <is>
          <t>2024-03-01</t>
        </is>
      </c>
      <c r="L82" t="inlineStr">
        <is>
          <t>2024-03-31</t>
        </is>
      </c>
    </row>
    <row r="83">
      <c r="A83" s="13" t="inlineStr">
        <is>
          <t>2024-03-22</t>
        </is>
      </c>
      <c r="B83" t="n">
        <v>2024</v>
      </c>
      <c r="C83" t="inlineStr">
        <is>
          <t>Mar</t>
        </is>
      </c>
      <c r="D83" t="n">
        <v>3</v>
      </c>
      <c r="E83" t="inlineStr">
        <is>
          <t>Mar/2024</t>
        </is>
      </c>
      <c r="F83" t="inlineStr">
        <is>
          <t>T1</t>
        </is>
      </c>
      <c r="G83" t="n">
        <v>12</v>
      </c>
      <c r="H83" t="n">
        <v>22</v>
      </c>
      <c r="I83" t="inlineStr">
        <is>
          <t>Friday</t>
        </is>
      </c>
      <c r="J83" t="inlineStr">
        <is>
          <t>2024-03</t>
        </is>
      </c>
      <c r="K83" t="inlineStr">
        <is>
          <t>2024-03-01</t>
        </is>
      </c>
      <c r="L83" t="inlineStr">
        <is>
          <t>2024-03-31</t>
        </is>
      </c>
    </row>
    <row r="84">
      <c r="A84" s="13" t="inlineStr">
        <is>
          <t>2024-03-23</t>
        </is>
      </c>
      <c r="B84" t="n">
        <v>2024</v>
      </c>
      <c r="C84" t="inlineStr">
        <is>
          <t>Mar</t>
        </is>
      </c>
      <c r="D84" t="n">
        <v>3</v>
      </c>
      <c r="E84" t="inlineStr">
        <is>
          <t>Mar/2024</t>
        </is>
      </c>
      <c r="F84" t="inlineStr">
        <is>
          <t>T1</t>
        </is>
      </c>
      <c r="G84" t="n">
        <v>12</v>
      </c>
      <c r="H84" t="n">
        <v>23</v>
      </c>
      <c r="I84" t="inlineStr">
        <is>
          <t>Saturday</t>
        </is>
      </c>
      <c r="J84" t="inlineStr">
        <is>
          <t>2024-03</t>
        </is>
      </c>
      <c r="K84" t="inlineStr">
        <is>
          <t>2024-03-01</t>
        </is>
      </c>
      <c r="L84" t="inlineStr">
        <is>
          <t>2024-03-31</t>
        </is>
      </c>
    </row>
    <row r="85">
      <c r="A85" s="13" t="inlineStr">
        <is>
          <t>2024-03-24</t>
        </is>
      </c>
      <c r="B85" t="n">
        <v>2024</v>
      </c>
      <c r="C85" t="inlineStr">
        <is>
          <t>Mar</t>
        </is>
      </c>
      <c r="D85" t="n">
        <v>3</v>
      </c>
      <c r="E85" t="inlineStr">
        <is>
          <t>Mar/2024</t>
        </is>
      </c>
      <c r="F85" t="inlineStr">
        <is>
          <t>T1</t>
        </is>
      </c>
      <c r="G85" t="n">
        <v>12</v>
      </c>
      <c r="H85" t="n">
        <v>24</v>
      </c>
      <c r="I85" t="inlineStr">
        <is>
          <t>Sunday</t>
        </is>
      </c>
      <c r="J85" t="inlineStr">
        <is>
          <t>2024-03</t>
        </is>
      </c>
      <c r="K85" t="inlineStr">
        <is>
          <t>2024-03-01</t>
        </is>
      </c>
      <c r="L85" t="inlineStr">
        <is>
          <t>2024-03-31</t>
        </is>
      </c>
    </row>
    <row r="86">
      <c r="A86" s="13" t="inlineStr">
        <is>
          <t>2024-03-25</t>
        </is>
      </c>
      <c r="B86" t="n">
        <v>2024</v>
      </c>
      <c r="C86" t="inlineStr">
        <is>
          <t>Mar</t>
        </is>
      </c>
      <c r="D86" t="n">
        <v>3</v>
      </c>
      <c r="E86" t="inlineStr">
        <is>
          <t>Mar/2024</t>
        </is>
      </c>
      <c r="F86" t="inlineStr">
        <is>
          <t>T1</t>
        </is>
      </c>
      <c r="G86" t="n">
        <v>13</v>
      </c>
      <c r="H86" t="n">
        <v>25</v>
      </c>
      <c r="I86" t="inlineStr">
        <is>
          <t>Monday</t>
        </is>
      </c>
      <c r="J86" t="inlineStr">
        <is>
          <t>2024-03</t>
        </is>
      </c>
      <c r="K86" t="inlineStr">
        <is>
          <t>2024-03-01</t>
        </is>
      </c>
      <c r="L86" t="inlineStr">
        <is>
          <t>2024-03-31</t>
        </is>
      </c>
    </row>
    <row r="87">
      <c r="A87" s="13" t="inlineStr">
        <is>
          <t>2024-03-26</t>
        </is>
      </c>
      <c r="B87" t="n">
        <v>2024</v>
      </c>
      <c r="C87" t="inlineStr">
        <is>
          <t>Mar</t>
        </is>
      </c>
      <c r="D87" t="n">
        <v>3</v>
      </c>
      <c r="E87" t="inlineStr">
        <is>
          <t>Mar/2024</t>
        </is>
      </c>
      <c r="F87" t="inlineStr">
        <is>
          <t>T1</t>
        </is>
      </c>
      <c r="G87" t="n">
        <v>13</v>
      </c>
      <c r="H87" t="n">
        <v>26</v>
      </c>
      <c r="I87" t="inlineStr">
        <is>
          <t>Tuesday</t>
        </is>
      </c>
      <c r="J87" t="inlineStr">
        <is>
          <t>2024-03</t>
        </is>
      </c>
      <c r="K87" t="inlineStr">
        <is>
          <t>2024-03-01</t>
        </is>
      </c>
      <c r="L87" t="inlineStr">
        <is>
          <t>2024-03-31</t>
        </is>
      </c>
    </row>
    <row r="88">
      <c r="A88" s="13" t="inlineStr">
        <is>
          <t>2024-03-27</t>
        </is>
      </c>
      <c r="B88" t="n">
        <v>2024</v>
      </c>
      <c r="C88" t="inlineStr">
        <is>
          <t>Mar</t>
        </is>
      </c>
      <c r="D88" t="n">
        <v>3</v>
      </c>
      <c r="E88" t="inlineStr">
        <is>
          <t>Mar/2024</t>
        </is>
      </c>
      <c r="F88" t="inlineStr">
        <is>
          <t>T1</t>
        </is>
      </c>
      <c r="G88" t="n">
        <v>13</v>
      </c>
      <c r="H88" t="n">
        <v>27</v>
      </c>
      <c r="I88" t="inlineStr">
        <is>
          <t>Wednesday</t>
        </is>
      </c>
      <c r="J88" t="inlineStr">
        <is>
          <t>2024-03</t>
        </is>
      </c>
      <c r="K88" t="inlineStr">
        <is>
          <t>2024-03-01</t>
        </is>
      </c>
      <c r="L88" t="inlineStr">
        <is>
          <t>2024-03-31</t>
        </is>
      </c>
    </row>
    <row r="89">
      <c r="A89" s="13" t="inlineStr">
        <is>
          <t>2024-03-28</t>
        </is>
      </c>
      <c r="B89" t="n">
        <v>2024</v>
      </c>
      <c r="C89" t="inlineStr">
        <is>
          <t>Mar</t>
        </is>
      </c>
      <c r="D89" t="n">
        <v>3</v>
      </c>
      <c r="E89" t="inlineStr">
        <is>
          <t>Mar/2024</t>
        </is>
      </c>
      <c r="F89" t="inlineStr">
        <is>
          <t>T1</t>
        </is>
      </c>
      <c r="G89" t="n">
        <v>13</v>
      </c>
      <c r="H89" t="n">
        <v>28</v>
      </c>
      <c r="I89" t="inlineStr">
        <is>
          <t>Thursday</t>
        </is>
      </c>
      <c r="J89" t="inlineStr">
        <is>
          <t>2024-03</t>
        </is>
      </c>
      <c r="K89" t="inlineStr">
        <is>
          <t>2024-03-01</t>
        </is>
      </c>
      <c r="L89" t="inlineStr">
        <is>
          <t>2024-03-31</t>
        </is>
      </c>
    </row>
    <row r="90">
      <c r="A90" s="13" t="inlineStr">
        <is>
          <t>2024-03-29</t>
        </is>
      </c>
      <c r="B90" t="n">
        <v>2024</v>
      </c>
      <c r="C90" t="inlineStr">
        <is>
          <t>Mar</t>
        </is>
      </c>
      <c r="D90" t="n">
        <v>3</v>
      </c>
      <c r="E90" t="inlineStr">
        <is>
          <t>Mar/2024</t>
        </is>
      </c>
      <c r="F90" t="inlineStr">
        <is>
          <t>T1</t>
        </is>
      </c>
      <c r="G90" t="n">
        <v>13</v>
      </c>
      <c r="H90" t="n">
        <v>29</v>
      </c>
      <c r="I90" t="inlineStr">
        <is>
          <t>Friday</t>
        </is>
      </c>
      <c r="J90" t="inlineStr">
        <is>
          <t>2024-03</t>
        </is>
      </c>
      <c r="K90" t="inlineStr">
        <is>
          <t>2024-03-01</t>
        </is>
      </c>
      <c r="L90" t="inlineStr">
        <is>
          <t>2024-03-31</t>
        </is>
      </c>
    </row>
    <row r="91">
      <c r="A91" s="13" t="inlineStr">
        <is>
          <t>2024-03-30</t>
        </is>
      </c>
      <c r="B91" t="n">
        <v>2024</v>
      </c>
      <c r="C91" t="inlineStr">
        <is>
          <t>Mar</t>
        </is>
      </c>
      <c r="D91" t="n">
        <v>3</v>
      </c>
      <c r="E91" t="inlineStr">
        <is>
          <t>Mar/2024</t>
        </is>
      </c>
      <c r="F91" t="inlineStr">
        <is>
          <t>T1</t>
        </is>
      </c>
      <c r="G91" t="n">
        <v>13</v>
      </c>
      <c r="H91" t="n">
        <v>30</v>
      </c>
      <c r="I91" t="inlineStr">
        <is>
          <t>Saturday</t>
        </is>
      </c>
      <c r="J91" t="inlineStr">
        <is>
          <t>2024-03</t>
        </is>
      </c>
      <c r="K91" t="inlineStr">
        <is>
          <t>2024-03-01</t>
        </is>
      </c>
      <c r="L91" t="inlineStr">
        <is>
          <t>2024-03-31</t>
        </is>
      </c>
    </row>
    <row r="92">
      <c r="A92" s="13" t="inlineStr">
        <is>
          <t>2024-03-31</t>
        </is>
      </c>
      <c r="B92" t="n">
        <v>2024</v>
      </c>
      <c r="C92" t="inlineStr">
        <is>
          <t>Mar</t>
        </is>
      </c>
      <c r="D92" t="n">
        <v>3</v>
      </c>
      <c r="E92" t="inlineStr">
        <is>
          <t>Mar/2024</t>
        </is>
      </c>
      <c r="F92" t="inlineStr">
        <is>
          <t>T1</t>
        </is>
      </c>
      <c r="G92" t="n">
        <v>13</v>
      </c>
      <c r="H92" t="n">
        <v>31</v>
      </c>
      <c r="I92" t="inlineStr">
        <is>
          <t>Sunday</t>
        </is>
      </c>
      <c r="J92" t="inlineStr">
        <is>
          <t>2024-03</t>
        </is>
      </c>
      <c r="K92" t="inlineStr">
        <is>
          <t>2024-03-01</t>
        </is>
      </c>
      <c r="L92" t="inlineStr">
        <is>
          <t>2024-03-31</t>
        </is>
      </c>
    </row>
    <row r="93">
      <c r="A93" s="13" t="inlineStr">
        <is>
          <t>2024-04-01</t>
        </is>
      </c>
      <c r="B93" t="n">
        <v>2024</v>
      </c>
      <c r="C93" t="inlineStr">
        <is>
          <t>Apr</t>
        </is>
      </c>
      <c r="D93" t="n">
        <v>4</v>
      </c>
      <c r="E93" t="inlineStr">
        <is>
          <t>Apr/2024</t>
        </is>
      </c>
      <c r="F93" t="inlineStr">
        <is>
          <t>T2</t>
        </is>
      </c>
      <c r="G93" t="n">
        <v>14</v>
      </c>
      <c r="H93" t="n">
        <v>1</v>
      </c>
      <c r="I93" t="inlineStr">
        <is>
          <t>Monday</t>
        </is>
      </c>
      <c r="J93" t="inlineStr">
        <is>
          <t>2024-04</t>
        </is>
      </c>
      <c r="K93" t="inlineStr">
        <is>
          <t>2024-04-01</t>
        </is>
      </c>
      <c r="L93" t="inlineStr">
        <is>
          <t>2024-04-30</t>
        </is>
      </c>
    </row>
    <row r="94">
      <c r="A94" s="13" t="inlineStr">
        <is>
          <t>2024-04-02</t>
        </is>
      </c>
      <c r="B94" t="n">
        <v>2024</v>
      </c>
      <c r="C94" t="inlineStr">
        <is>
          <t>Apr</t>
        </is>
      </c>
      <c r="D94" t="n">
        <v>4</v>
      </c>
      <c r="E94" t="inlineStr">
        <is>
          <t>Apr/2024</t>
        </is>
      </c>
      <c r="F94" t="inlineStr">
        <is>
          <t>T2</t>
        </is>
      </c>
      <c r="G94" t="n">
        <v>14</v>
      </c>
      <c r="H94" t="n">
        <v>2</v>
      </c>
      <c r="I94" t="inlineStr">
        <is>
          <t>Tuesday</t>
        </is>
      </c>
      <c r="J94" t="inlineStr">
        <is>
          <t>2024-04</t>
        </is>
      </c>
      <c r="K94" t="inlineStr">
        <is>
          <t>2024-04-01</t>
        </is>
      </c>
      <c r="L94" t="inlineStr">
        <is>
          <t>2024-04-30</t>
        </is>
      </c>
    </row>
    <row r="95">
      <c r="A95" s="13" t="inlineStr">
        <is>
          <t>2024-04-03</t>
        </is>
      </c>
      <c r="B95" t="n">
        <v>2024</v>
      </c>
      <c r="C95" t="inlineStr">
        <is>
          <t>Apr</t>
        </is>
      </c>
      <c r="D95" t="n">
        <v>4</v>
      </c>
      <c r="E95" t="inlineStr">
        <is>
          <t>Apr/2024</t>
        </is>
      </c>
      <c r="F95" t="inlineStr">
        <is>
          <t>T2</t>
        </is>
      </c>
      <c r="G95" t="n">
        <v>14</v>
      </c>
      <c r="H95" t="n">
        <v>3</v>
      </c>
      <c r="I95" t="inlineStr">
        <is>
          <t>Wednesday</t>
        </is>
      </c>
      <c r="J95" t="inlineStr">
        <is>
          <t>2024-04</t>
        </is>
      </c>
      <c r="K95" t="inlineStr">
        <is>
          <t>2024-04-01</t>
        </is>
      </c>
      <c r="L95" t="inlineStr">
        <is>
          <t>2024-04-30</t>
        </is>
      </c>
    </row>
    <row r="96">
      <c r="A96" s="13" t="inlineStr">
        <is>
          <t>2024-04-04</t>
        </is>
      </c>
      <c r="B96" t="n">
        <v>2024</v>
      </c>
      <c r="C96" t="inlineStr">
        <is>
          <t>Apr</t>
        </is>
      </c>
      <c r="D96" t="n">
        <v>4</v>
      </c>
      <c r="E96" t="inlineStr">
        <is>
          <t>Apr/2024</t>
        </is>
      </c>
      <c r="F96" t="inlineStr">
        <is>
          <t>T2</t>
        </is>
      </c>
      <c r="G96" t="n">
        <v>14</v>
      </c>
      <c r="H96" t="n">
        <v>4</v>
      </c>
      <c r="I96" t="inlineStr">
        <is>
          <t>Thursday</t>
        </is>
      </c>
      <c r="J96" t="inlineStr">
        <is>
          <t>2024-04</t>
        </is>
      </c>
      <c r="K96" t="inlineStr">
        <is>
          <t>2024-04-01</t>
        </is>
      </c>
      <c r="L96" t="inlineStr">
        <is>
          <t>2024-04-30</t>
        </is>
      </c>
    </row>
    <row r="97">
      <c r="A97" s="13" t="inlineStr">
        <is>
          <t>2024-04-05</t>
        </is>
      </c>
      <c r="B97" t="n">
        <v>2024</v>
      </c>
      <c r="C97" t="inlineStr">
        <is>
          <t>Apr</t>
        </is>
      </c>
      <c r="D97" t="n">
        <v>4</v>
      </c>
      <c r="E97" t="inlineStr">
        <is>
          <t>Apr/2024</t>
        </is>
      </c>
      <c r="F97" t="inlineStr">
        <is>
          <t>T2</t>
        </is>
      </c>
      <c r="G97" t="n">
        <v>14</v>
      </c>
      <c r="H97" t="n">
        <v>5</v>
      </c>
      <c r="I97" t="inlineStr">
        <is>
          <t>Friday</t>
        </is>
      </c>
      <c r="J97" t="inlineStr">
        <is>
          <t>2024-04</t>
        </is>
      </c>
      <c r="K97" t="inlineStr">
        <is>
          <t>2024-04-01</t>
        </is>
      </c>
      <c r="L97" t="inlineStr">
        <is>
          <t>2024-04-30</t>
        </is>
      </c>
    </row>
    <row r="98">
      <c r="A98" s="13" t="inlineStr">
        <is>
          <t>2024-04-06</t>
        </is>
      </c>
      <c r="B98" t="n">
        <v>2024</v>
      </c>
      <c r="C98" t="inlineStr">
        <is>
          <t>Apr</t>
        </is>
      </c>
      <c r="D98" t="n">
        <v>4</v>
      </c>
      <c r="E98" t="inlineStr">
        <is>
          <t>Apr/2024</t>
        </is>
      </c>
      <c r="F98" t="inlineStr">
        <is>
          <t>T2</t>
        </is>
      </c>
      <c r="G98" t="n">
        <v>14</v>
      </c>
      <c r="H98" t="n">
        <v>6</v>
      </c>
      <c r="I98" t="inlineStr">
        <is>
          <t>Saturday</t>
        </is>
      </c>
      <c r="J98" t="inlineStr">
        <is>
          <t>2024-04</t>
        </is>
      </c>
      <c r="K98" t="inlineStr">
        <is>
          <t>2024-04-01</t>
        </is>
      </c>
      <c r="L98" t="inlineStr">
        <is>
          <t>2024-04-30</t>
        </is>
      </c>
    </row>
    <row r="99">
      <c r="A99" s="13" t="inlineStr">
        <is>
          <t>2024-04-07</t>
        </is>
      </c>
      <c r="B99" t="n">
        <v>2024</v>
      </c>
      <c r="C99" t="inlineStr">
        <is>
          <t>Apr</t>
        </is>
      </c>
      <c r="D99" t="n">
        <v>4</v>
      </c>
      <c r="E99" t="inlineStr">
        <is>
          <t>Apr/2024</t>
        </is>
      </c>
      <c r="F99" t="inlineStr">
        <is>
          <t>T2</t>
        </is>
      </c>
      <c r="G99" t="n">
        <v>14</v>
      </c>
      <c r="H99" t="n">
        <v>7</v>
      </c>
      <c r="I99" t="inlineStr">
        <is>
          <t>Sunday</t>
        </is>
      </c>
      <c r="J99" t="inlineStr">
        <is>
          <t>2024-04</t>
        </is>
      </c>
      <c r="K99" t="inlineStr">
        <is>
          <t>2024-04-01</t>
        </is>
      </c>
      <c r="L99" t="inlineStr">
        <is>
          <t>2024-04-30</t>
        </is>
      </c>
    </row>
    <row r="100">
      <c r="A100" s="13" t="inlineStr">
        <is>
          <t>2024-04-08</t>
        </is>
      </c>
      <c r="B100" t="n">
        <v>2024</v>
      </c>
      <c r="C100" t="inlineStr">
        <is>
          <t>Apr</t>
        </is>
      </c>
      <c r="D100" t="n">
        <v>4</v>
      </c>
      <c r="E100" t="inlineStr">
        <is>
          <t>Apr/2024</t>
        </is>
      </c>
      <c r="F100" t="inlineStr">
        <is>
          <t>T2</t>
        </is>
      </c>
      <c r="G100" t="n">
        <v>15</v>
      </c>
      <c r="H100" t="n">
        <v>8</v>
      </c>
      <c r="I100" t="inlineStr">
        <is>
          <t>Monday</t>
        </is>
      </c>
      <c r="J100" t="inlineStr">
        <is>
          <t>2024-04</t>
        </is>
      </c>
      <c r="K100" t="inlineStr">
        <is>
          <t>2024-04-01</t>
        </is>
      </c>
      <c r="L100" t="inlineStr">
        <is>
          <t>2024-04-30</t>
        </is>
      </c>
    </row>
    <row r="101">
      <c r="A101" s="13" t="inlineStr">
        <is>
          <t>2024-04-09</t>
        </is>
      </c>
      <c r="B101" t="n">
        <v>2024</v>
      </c>
      <c r="C101" t="inlineStr">
        <is>
          <t>Apr</t>
        </is>
      </c>
      <c r="D101" t="n">
        <v>4</v>
      </c>
      <c r="E101" t="inlineStr">
        <is>
          <t>Apr/2024</t>
        </is>
      </c>
      <c r="F101" t="inlineStr">
        <is>
          <t>T2</t>
        </is>
      </c>
      <c r="G101" t="n">
        <v>15</v>
      </c>
      <c r="H101" t="n">
        <v>9</v>
      </c>
      <c r="I101" t="inlineStr">
        <is>
          <t>Tuesday</t>
        </is>
      </c>
      <c r="J101" t="inlineStr">
        <is>
          <t>2024-04</t>
        </is>
      </c>
      <c r="K101" t="inlineStr">
        <is>
          <t>2024-04-01</t>
        </is>
      </c>
      <c r="L101" t="inlineStr">
        <is>
          <t>2024-04-30</t>
        </is>
      </c>
    </row>
    <row r="102">
      <c r="A102" s="13" t="inlineStr">
        <is>
          <t>2024-04-10</t>
        </is>
      </c>
      <c r="B102" t="n">
        <v>2024</v>
      </c>
      <c r="C102" t="inlineStr">
        <is>
          <t>Apr</t>
        </is>
      </c>
      <c r="D102" t="n">
        <v>4</v>
      </c>
      <c r="E102" t="inlineStr">
        <is>
          <t>Apr/2024</t>
        </is>
      </c>
      <c r="F102" t="inlineStr">
        <is>
          <t>T2</t>
        </is>
      </c>
      <c r="G102" t="n">
        <v>15</v>
      </c>
      <c r="H102" t="n">
        <v>10</v>
      </c>
      <c r="I102" t="inlineStr">
        <is>
          <t>Wednesday</t>
        </is>
      </c>
      <c r="J102" t="inlineStr">
        <is>
          <t>2024-04</t>
        </is>
      </c>
      <c r="K102" t="inlineStr">
        <is>
          <t>2024-04-01</t>
        </is>
      </c>
      <c r="L102" t="inlineStr">
        <is>
          <t>2024-04-30</t>
        </is>
      </c>
    </row>
    <row r="103">
      <c r="A103" s="13" t="inlineStr">
        <is>
          <t>2024-04-11</t>
        </is>
      </c>
      <c r="B103" t="n">
        <v>2024</v>
      </c>
      <c r="C103" t="inlineStr">
        <is>
          <t>Apr</t>
        </is>
      </c>
      <c r="D103" t="n">
        <v>4</v>
      </c>
      <c r="E103" t="inlineStr">
        <is>
          <t>Apr/2024</t>
        </is>
      </c>
      <c r="F103" t="inlineStr">
        <is>
          <t>T2</t>
        </is>
      </c>
      <c r="G103" t="n">
        <v>15</v>
      </c>
      <c r="H103" t="n">
        <v>11</v>
      </c>
      <c r="I103" t="inlineStr">
        <is>
          <t>Thursday</t>
        </is>
      </c>
      <c r="J103" t="inlineStr">
        <is>
          <t>2024-04</t>
        </is>
      </c>
      <c r="K103" t="inlineStr">
        <is>
          <t>2024-04-01</t>
        </is>
      </c>
      <c r="L103" t="inlineStr">
        <is>
          <t>2024-04-30</t>
        </is>
      </c>
    </row>
    <row r="104">
      <c r="A104" s="13" t="inlineStr">
        <is>
          <t>2024-04-12</t>
        </is>
      </c>
      <c r="B104" t="n">
        <v>2024</v>
      </c>
      <c r="C104" t="inlineStr">
        <is>
          <t>Apr</t>
        </is>
      </c>
      <c r="D104" t="n">
        <v>4</v>
      </c>
      <c r="E104" t="inlineStr">
        <is>
          <t>Apr/2024</t>
        </is>
      </c>
      <c r="F104" t="inlineStr">
        <is>
          <t>T2</t>
        </is>
      </c>
      <c r="G104" t="n">
        <v>15</v>
      </c>
      <c r="H104" t="n">
        <v>12</v>
      </c>
      <c r="I104" t="inlineStr">
        <is>
          <t>Friday</t>
        </is>
      </c>
      <c r="J104" t="inlineStr">
        <is>
          <t>2024-04</t>
        </is>
      </c>
      <c r="K104" t="inlineStr">
        <is>
          <t>2024-04-01</t>
        </is>
      </c>
      <c r="L104" t="inlineStr">
        <is>
          <t>2024-04-30</t>
        </is>
      </c>
    </row>
    <row r="105">
      <c r="A105" s="13" t="inlineStr">
        <is>
          <t>2024-04-13</t>
        </is>
      </c>
      <c r="B105" t="n">
        <v>2024</v>
      </c>
      <c r="C105" t="inlineStr">
        <is>
          <t>Apr</t>
        </is>
      </c>
      <c r="D105" t="n">
        <v>4</v>
      </c>
      <c r="E105" t="inlineStr">
        <is>
          <t>Apr/2024</t>
        </is>
      </c>
      <c r="F105" t="inlineStr">
        <is>
          <t>T2</t>
        </is>
      </c>
      <c r="G105" t="n">
        <v>15</v>
      </c>
      <c r="H105" t="n">
        <v>13</v>
      </c>
      <c r="I105" t="inlineStr">
        <is>
          <t>Saturday</t>
        </is>
      </c>
      <c r="J105" t="inlineStr">
        <is>
          <t>2024-04</t>
        </is>
      </c>
      <c r="K105" t="inlineStr">
        <is>
          <t>2024-04-01</t>
        </is>
      </c>
      <c r="L105" t="inlineStr">
        <is>
          <t>2024-04-30</t>
        </is>
      </c>
    </row>
    <row r="106">
      <c r="A106" s="13" t="inlineStr">
        <is>
          <t>2024-04-14</t>
        </is>
      </c>
      <c r="B106" t="n">
        <v>2024</v>
      </c>
      <c r="C106" t="inlineStr">
        <is>
          <t>Apr</t>
        </is>
      </c>
      <c r="D106" t="n">
        <v>4</v>
      </c>
      <c r="E106" t="inlineStr">
        <is>
          <t>Apr/2024</t>
        </is>
      </c>
      <c r="F106" t="inlineStr">
        <is>
          <t>T2</t>
        </is>
      </c>
      <c r="G106" t="n">
        <v>15</v>
      </c>
      <c r="H106" t="n">
        <v>14</v>
      </c>
      <c r="I106" t="inlineStr">
        <is>
          <t>Sunday</t>
        </is>
      </c>
      <c r="J106" t="inlineStr">
        <is>
          <t>2024-04</t>
        </is>
      </c>
      <c r="K106" t="inlineStr">
        <is>
          <t>2024-04-01</t>
        </is>
      </c>
      <c r="L106" t="inlineStr">
        <is>
          <t>2024-04-30</t>
        </is>
      </c>
    </row>
    <row r="107">
      <c r="A107" s="13" t="inlineStr">
        <is>
          <t>2024-04-15</t>
        </is>
      </c>
      <c r="B107" t="n">
        <v>2024</v>
      </c>
      <c r="C107" t="inlineStr">
        <is>
          <t>Apr</t>
        </is>
      </c>
      <c r="D107" t="n">
        <v>4</v>
      </c>
      <c r="E107" t="inlineStr">
        <is>
          <t>Apr/2024</t>
        </is>
      </c>
      <c r="F107" t="inlineStr">
        <is>
          <t>T2</t>
        </is>
      </c>
      <c r="G107" t="n">
        <v>16</v>
      </c>
      <c r="H107" t="n">
        <v>15</v>
      </c>
      <c r="I107" t="inlineStr">
        <is>
          <t>Monday</t>
        </is>
      </c>
      <c r="J107" t="inlineStr">
        <is>
          <t>2024-04</t>
        </is>
      </c>
      <c r="K107" t="inlineStr">
        <is>
          <t>2024-04-01</t>
        </is>
      </c>
      <c r="L107" t="inlineStr">
        <is>
          <t>2024-04-30</t>
        </is>
      </c>
    </row>
    <row r="108">
      <c r="A108" s="13" t="inlineStr">
        <is>
          <t>2024-04-16</t>
        </is>
      </c>
      <c r="B108" t="n">
        <v>2024</v>
      </c>
      <c r="C108" t="inlineStr">
        <is>
          <t>Apr</t>
        </is>
      </c>
      <c r="D108" t="n">
        <v>4</v>
      </c>
      <c r="E108" t="inlineStr">
        <is>
          <t>Apr/2024</t>
        </is>
      </c>
      <c r="F108" t="inlineStr">
        <is>
          <t>T2</t>
        </is>
      </c>
      <c r="G108" t="n">
        <v>16</v>
      </c>
      <c r="H108" t="n">
        <v>16</v>
      </c>
      <c r="I108" t="inlineStr">
        <is>
          <t>Tuesday</t>
        </is>
      </c>
      <c r="J108" t="inlineStr">
        <is>
          <t>2024-04</t>
        </is>
      </c>
      <c r="K108" t="inlineStr">
        <is>
          <t>2024-04-01</t>
        </is>
      </c>
      <c r="L108" t="inlineStr">
        <is>
          <t>2024-04-30</t>
        </is>
      </c>
    </row>
    <row r="109">
      <c r="A109" s="13" t="inlineStr">
        <is>
          <t>2024-04-17</t>
        </is>
      </c>
      <c r="B109" t="n">
        <v>2024</v>
      </c>
      <c r="C109" t="inlineStr">
        <is>
          <t>Apr</t>
        </is>
      </c>
      <c r="D109" t="n">
        <v>4</v>
      </c>
      <c r="E109" t="inlineStr">
        <is>
          <t>Apr/2024</t>
        </is>
      </c>
      <c r="F109" t="inlineStr">
        <is>
          <t>T2</t>
        </is>
      </c>
      <c r="G109" t="n">
        <v>16</v>
      </c>
      <c r="H109" t="n">
        <v>17</v>
      </c>
      <c r="I109" t="inlineStr">
        <is>
          <t>Wednesday</t>
        </is>
      </c>
      <c r="J109" t="inlineStr">
        <is>
          <t>2024-04</t>
        </is>
      </c>
      <c r="K109" t="inlineStr">
        <is>
          <t>2024-04-01</t>
        </is>
      </c>
      <c r="L109" t="inlineStr">
        <is>
          <t>2024-04-30</t>
        </is>
      </c>
    </row>
    <row r="110">
      <c r="A110" s="13" t="inlineStr">
        <is>
          <t>2024-04-18</t>
        </is>
      </c>
      <c r="B110" t="n">
        <v>2024</v>
      </c>
      <c r="C110" t="inlineStr">
        <is>
          <t>Apr</t>
        </is>
      </c>
      <c r="D110" t="n">
        <v>4</v>
      </c>
      <c r="E110" t="inlineStr">
        <is>
          <t>Apr/2024</t>
        </is>
      </c>
      <c r="F110" t="inlineStr">
        <is>
          <t>T2</t>
        </is>
      </c>
      <c r="G110" t="n">
        <v>16</v>
      </c>
      <c r="H110" t="n">
        <v>18</v>
      </c>
      <c r="I110" t="inlineStr">
        <is>
          <t>Thursday</t>
        </is>
      </c>
      <c r="J110" t="inlineStr">
        <is>
          <t>2024-04</t>
        </is>
      </c>
      <c r="K110" t="inlineStr">
        <is>
          <t>2024-04-01</t>
        </is>
      </c>
      <c r="L110" t="inlineStr">
        <is>
          <t>2024-04-30</t>
        </is>
      </c>
    </row>
    <row r="111">
      <c r="A111" s="13" t="inlineStr">
        <is>
          <t>2024-04-19</t>
        </is>
      </c>
      <c r="B111" t="n">
        <v>2024</v>
      </c>
      <c r="C111" t="inlineStr">
        <is>
          <t>Apr</t>
        </is>
      </c>
      <c r="D111" t="n">
        <v>4</v>
      </c>
      <c r="E111" t="inlineStr">
        <is>
          <t>Apr/2024</t>
        </is>
      </c>
      <c r="F111" t="inlineStr">
        <is>
          <t>T2</t>
        </is>
      </c>
      <c r="G111" t="n">
        <v>16</v>
      </c>
      <c r="H111" t="n">
        <v>19</v>
      </c>
      <c r="I111" t="inlineStr">
        <is>
          <t>Friday</t>
        </is>
      </c>
      <c r="J111" t="inlineStr">
        <is>
          <t>2024-04</t>
        </is>
      </c>
      <c r="K111" t="inlineStr">
        <is>
          <t>2024-04-01</t>
        </is>
      </c>
      <c r="L111" t="inlineStr">
        <is>
          <t>2024-04-30</t>
        </is>
      </c>
    </row>
    <row r="112">
      <c r="A112" s="13" t="inlineStr">
        <is>
          <t>2024-04-20</t>
        </is>
      </c>
      <c r="B112" t="n">
        <v>2024</v>
      </c>
      <c r="C112" t="inlineStr">
        <is>
          <t>Apr</t>
        </is>
      </c>
      <c r="D112" t="n">
        <v>4</v>
      </c>
      <c r="E112" t="inlineStr">
        <is>
          <t>Apr/2024</t>
        </is>
      </c>
      <c r="F112" t="inlineStr">
        <is>
          <t>T2</t>
        </is>
      </c>
      <c r="G112" t="n">
        <v>16</v>
      </c>
      <c r="H112" t="n">
        <v>20</v>
      </c>
      <c r="I112" t="inlineStr">
        <is>
          <t>Saturday</t>
        </is>
      </c>
      <c r="J112" t="inlineStr">
        <is>
          <t>2024-04</t>
        </is>
      </c>
      <c r="K112" t="inlineStr">
        <is>
          <t>2024-04-01</t>
        </is>
      </c>
      <c r="L112" t="inlineStr">
        <is>
          <t>2024-04-30</t>
        </is>
      </c>
    </row>
    <row r="113">
      <c r="A113" s="13" t="inlineStr">
        <is>
          <t>2024-04-21</t>
        </is>
      </c>
      <c r="B113" t="n">
        <v>2024</v>
      </c>
      <c r="C113" t="inlineStr">
        <is>
          <t>Apr</t>
        </is>
      </c>
      <c r="D113" t="n">
        <v>4</v>
      </c>
      <c r="E113" t="inlineStr">
        <is>
          <t>Apr/2024</t>
        </is>
      </c>
      <c r="F113" t="inlineStr">
        <is>
          <t>T2</t>
        </is>
      </c>
      <c r="G113" t="n">
        <v>16</v>
      </c>
      <c r="H113" t="n">
        <v>21</v>
      </c>
      <c r="I113" t="inlineStr">
        <is>
          <t>Sunday</t>
        </is>
      </c>
      <c r="J113" t="inlineStr">
        <is>
          <t>2024-04</t>
        </is>
      </c>
      <c r="K113" t="inlineStr">
        <is>
          <t>2024-04-01</t>
        </is>
      </c>
      <c r="L113" t="inlineStr">
        <is>
          <t>2024-04-30</t>
        </is>
      </c>
    </row>
    <row r="114">
      <c r="A114" s="13" t="inlineStr">
        <is>
          <t>2024-04-22</t>
        </is>
      </c>
      <c r="B114" t="n">
        <v>2024</v>
      </c>
      <c r="C114" t="inlineStr">
        <is>
          <t>Apr</t>
        </is>
      </c>
      <c r="D114" t="n">
        <v>4</v>
      </c>
      <c r="E114" t="inlineStr">
        <is>
          <t>Apr/2024</t>
        </is>
      </c>
      <c r="F114" t="inlineStr">
        <is>
          <t>T2</t>
        </is>
      </c>
      <c r="G114" t="n">
        <v>17</v>
      </c>
      <c r="H114" t="n">
        <v>22</v>
      </c>
      <c r="I114" t="inlineStr">
        <is>
          <t>Monday</t>
        </is>
      </c>
      <c r="J114" t="inlineStr">
        <is>
          <t>2024-04</t>
        </is>
      </c>
      <c r="K114" t="inlineStr">
        <is>
          <t>2024-04-01</t>
        </is>
      </c>
      <c r="L114" t="inlineStr">
        <is>
          <t>2024-04-30</t>
        </is>
      </c>
    </row>
    <row r="115">
      <c r="A115" s="13" t="inlineStr">
        <is>
          <t>2024-04-23</t>
        </is>
      </c>
      <c r="B115" t="n">
        <v>2024</v>
      </c>
      <c r="C115" t="inlineStr">
        <is>
          <t>Apr</t>
        </is>
      </c>
      <c r="D115" t="n">
        <v>4</v>
      </c>
      <c r="E115" t="inlineStr">
        <is>
          <t>Apr/2024</t>
        </is>
      </c>
      <c r="F115" t="inlineStr">
        <is>
          <t>T2</t>
        </is>
      </c>
      <c r="G115" t="n">
        <v>17</v>
      </c>
      <c r="H115" t="n">
        <v>23</v>
      </c>
      <c r="I115" t="inlineStr">
        <is>
          <t>Tuesday</t>
        </is>
      </c>
      <c r="J115" t="inlineStr">
        <is>
          <t>2024-04</t>
        </is>
      </c>
      <c r="K115" t="inlineStr">
        <is>
          <t>2024-04-01</t>
        </is>
      </c>
      <c r="L115" t="inlineStr">
        <is>
          <t>2024-04-30</t>
        </is>
      </c>
    </row>
    <row r="116">
      <c r="A116" s="13" t="inlineStr">
        <is>
          <t>2024-04-24</t>
        </is>
      </c>
      <c r="B116" t="n">
        <v>2024</v>
      </c>
      <c r="C116" t="inlineStr">
        <is>
          <t>Apr</t>
        </is>
      </c>
      <c r="D116" t="n">
        <v>4</v>
      </c>
      <c r="E116" t="inlineStr">
        <is>
          <t>Apr/2024</t>
        </is>
      </c>
      <c r="F116" t="inlineStr">
        <is>
          <t>T2</t>
        </is>
      </c>
      <c r="G116" t="n">
        <v>17</v>
      </c>
      <c r="H116" t="n">
        <v>24</v>
      </c>
      <c r="I116" t="inlineStr">
        <is>
          <t>Wednesday</t>
        </is>
      </c>
      <c r="J116" t="inlineStr">
        <is>
          <t>2024-04</t>
        </is>
      </c>
      <c r="K116" t="inlineStr">
        <is>
          <t>2024-04-01</t>
        </is>
      </c>
      <c r="L116" t="inlineStr">
        <is>
          <t>2024-04-30</t>
        </is>
      </c>
    </row>
    <row r="117">
      <c r="A117" s="13" t="inlineStr">
        <is>
          <t>2024-04-25</t>
        </is>
      </c>
      <c r="B117" t="n">
        <v>2024</v>
      </c>
      <c r="C117" t="inlineStr">
        <is>
          <t>Apr</t>
        </is>
      </c>
      <c r="D117" t="n">
        <v>4</v>
      </c>
      <c r="E117" t="inlineStr">
        <is>
          <t>Apr/2024</t>
        </is>
      </c>
      <c r="F117" t="inlineStr">
        <is>
          <t>T2</t>
        </is>
      </c>
      <c r="G117" t="n">
        <v>17</v>
      </c>
      <c r="H117" t="n">
        <v>25</v>
      </c>
      <c r="I117" t="inlineStr">
        <is>
          <t>Thursday</t>
        </is>
      </c>
      <c r="J117" t="inlineStr">
        <is>
          <t>2024-04</t>
        </is>
      </c>
      <c r="K117" t="inlineStr">
        <is>
          <t>2024-04-01</t>
        </is>
      </c>
      <c r="L117" t="inlineStr">
        <is>
          <t>2024-04-30</t>
        </is>
      </c>
    </row>
    <row r="118">
      <c r="A118" s="13" t="inlineStr">
        <is>
          <t>2024-04-26</t>
        </is>
      </c>
      <c r="B118" t="n">
        <v>2024</v>
      </c>
      <c r="C118" t="inlineStr">
        <is>
          <t>Apr</t>
        </is>
      </c>
      <c r="D118" t="n">
        <v>4</v>
      </c>
      <c r="E118" t="inlineStr">
        <is>
          <t>Apr/2024</t>
        </is>
      </c>
      <c r="F118" t="inlineStr">
        <is>
          <t>T2</t>
        </is>
      </c>
      <c r="G118" t="n">
        <v>17</v>
      </c>
      <c r="H118" t="n">
        <v>26</v>
      </c>
      <c r="I118" t="inlineStr">
        <is>
          <t>Friday</t>
        </is>
      </c>
      <c r="J118" t="inlineStr">
        <is>
          <t>2024-04</t>
        </is>
      </c>
      <c r="K118" t="inlineStr">
        <is>
          <t>2024-04-01</t>
        </is>
      </c>
      <c r="L118" t="inlineStr">
        <is>
          <t>2024-04-30</t>
        </is>
      </c>
    </row>
    <row r="119">
      <c r="A119" s="13" t="inlineStr">
        <is>
          <t>2024-04-27</t>
        </is>
      </c>
      <c r="B119" t="n">
        <v>2024</v>
      </c>
      <c r="C119" t="inlineStr">
        <is>
          <t>Apr</t>
        </is>
      </c>
      <c r="D119" t="n">
        <v>4</v>
      </c>
      <c r="E119" t="inlineStr">
        <is>
          <t>Apr/2024</t>
        </is>
      </c>
      <c r="F119" t="inlineStr">
        <is>
          <t>T2</t>
        </is>
      </c>
      <c r="G119" t="n">
        <v>17</v>
      </c>
      <c r="H119" t="n">
        <v>27</v>
      </c>
      <c r="I119" t="inlineStr">
        <is>
          <t>Saturday</t>
        </is>
      </c>
      <c r="J119" t="inlineStr">
        <is>
          <t>2024-04</t>
        </is>
      </c>
      <c r="K119" t="inlineStr">
        <is>
          <t>2024-04-01</t>
        </is>
      </c>
      <c r="L119" t="inlineStr">
        <is>
          <t>2024-04-30</t>
        </is>
      </c>
    </row>
    <row r="120">
      <c r="A120" s="13" t="inlineStr">
        <is>
          <t>2024-04-28</t>
        </is>
      </c>
      <c r="B120" t="n">
        <v>2024</v>
      </c>
      <c r="C120" t="inlineStr">
        <is>
          <t>Apr</t>
        </is>
      </c>
      <c r="D120" t="n">
        <v>4</v>
      </c>
      <c r="E120" t="inlineStr">
        <is>
          <t>Apr/2024</t>
        </is>
      </c>
      <c r="F120" t="inlineStr">
        <is>
          <t>T2</t>
        </is>
      </c>
      <c r="G120" t="n">
        <v>17</v>
      </c>
      <c r="H120" t="n">
        <v>28</v>
      </c>
      <c r="I120" t="inlineStr">
        <is>
          <t>Sunday</t>
        </is>
      </c>
      <c r="J120" t="inlineStr">
        <is>
          <t>2024-04</t>
        </is>
      </c>
      <c r="K120" t="inlineStr">
        <is>
          <t>2024-04-01</t>
        </is>
      </c>
      <c r="L120" t="inlineStr">
        <is>
          <t>2024-04-30</t>
        </is>
      </c>
    </row>
    <row r="121">
      <c r="A121" s="13" t="inlineStr">
        <is>
          <t>2024-04-29</t>
        </is>
      </c>
      <c r="B121" t="n">
        <v>2024</v>
      </c>
      <c r="C121" t="inlineStr">
        <is>
          <t>Apr</t>
        </is>
      </c>
      <c r="D121" t="n">
        <v>4</v>
      </c>
      <c r="E121" t="inlineStr">
        <is>
          <t>Apr/2024</t>
        </is>
      </c>
      <c r="F121" t="inlineStr">
        <is>
          <t>T2</t>
        </is>
      </c>
      <c r="G121" t="n">
        <v>18</v>
      </c>
      <c r="H121" t="n">
        <v>29</v>
      </c>
      <c r="I121" t="inlineStr">
        <is>
          <t>Monday</t>
        </is>
      </c>
      <c r="J121" t="inlineStr">
        <is>
          <t>2024-04</t>
        </is>
      </c>
      <c r="K121" t="inlineStr">
        <is>
          <t>2024-04-01</t>
        </is>
      </c>
      <c r="L121" t="inlineStr">
        <is>
          <t>2024-04-30</t>
        </is>
      </c>
    </row>
    <row r="122">
      <c r="A122" s="13" t="inlineStr">
        <is>
          <t>2024-04-30</t>
        </is>
      </c>
      <c r="B122" t="n">
        <v>2024</v>
      </c>
      <c r="C122" t="inlineStr">
        <is>
          <t>Apr</t>
        </is>
      </c>
      <c r="D122" t="n">
        <v>4</v>
      </c>
      <c r="E122" t="inlineStr">
        <is>
          <t>Apr/2024</t>
        </is>
      </c>
      <c r="F122" t="inlineStr">
        <is>
          <t>T2</t>
        </is>
      </c>
      <c r="G122" t="n">
        <v>18</v>
      </c>
      <c r="H122" t="n">
        <v>30</v>
      </c>
      <c r="I122" t="inlineStr">
        <is>
          <t>Tuesday</t>
        </is>
      </c>
      <c r="J122" t="inlineStr">
        <is>
          <t>2024-04</t>
        </is>
      </c>
      <c r="K122" t="inlineStr">
        <is>
          <t>2024-04-01</t>
        </is>
      </c>
      <c r="L122" t="inlineStr">
        <is>
          <t>2024-04-30</t>
        </is>
      </c>
    </row>
    <row r="123">
      <c r="A123" s="13" t="inlineStr">
        <is>
          <t>2024-05-01</t>
        </is>
      </c>
      <c r="B123" t="n">
        <v>2024</v>
      </c>
      <c r="C123" t="inlineStr">
        <is>
          <t>May</t>
        </is>
      </c>
      <c r="D123" t="n">
        <v>5</v>
      </c>
      <c r="E123" t="inlineStr">
        <is>
          <t>May/2024</t>
        </is>
      </c>
      <c r="F123" t="inlineStr">
        <is>
          <t>T2</t>
        </is>
      </c>
      <c r="G123" t="n">
        <v>18</v>
      </c>
      <c r="H123" t="n">
        <v>1</v>
      </c>
      <c r="I123" t="inlineStr">
        <is>
          <t>Wednesday</t>
        </is>
      </c>
      <c r="J123" t="inlineStr">
        <is>
          <t>2024-05</t>
        </is>
      </c>
      <c r="K123" t="inlineStr">
        <is>
          <t>2024-05-01</t>
        </is>
      </c>
      <c r="L123" t="inlineStr">
        <is>
          <t>2024-05-31</t>
        </is>
      </c>
    </row>
    <row r="124">
      <c r="A124" s="13" t="inlineStr">
        <is>
          <t>2024-05-02</t>
        </is>
      </c>
      <c r="B124" t="n">
        <v>2024</v>
      </c>
      <c r="C124" t="inlineStr">
        <is>
          <t>May</t>
        </is>
      </c>
      <c r="D124" t="n">
        <v>5</v>
      </c>
      <c r="E124" t="inlineStr">
        <is>
          <t>May/2024</t>
        </is>
      </c>
      <c r="F124" t="inlineStr">
        <is>
          <t>T2</t>
        </is>
      </c>
      <c r="G124" t="n">
        <v>18</v>
      </c>
      <c r="H124" t="n">
        <v>2</v>
      </c>
      <c r="I124" t="inlineStr">
        <is>
          <t>Thursday</t>
        </is>
      </c>
      <c r="J124" t="inlineStr">
        <is>
          <t>2024-05</t>
        </is>
      </c>
      <c r="K124" t="inlineStr">
        <is>
          <t>2024-05-01</t>
        </is>
      </c>
      <c r="L124" t="inlineStr">
        <is>
          <t>2024-05-31</t>
        </is>
      </c>
    </row>
    <row r="125">
      <c r="A125" s="13" t="inlineStr">
        <is>
          <t>2024-05-03</t>
        </is>
      </c>
      <c r="B125" t="n">
        <v>2024</v>
      </c>
      <c r="C125" t="inlineStr">
        <is>
          <t>May</t>
        </is>
      </c>
      <c r="D125" t="n">
        <v>5</v>
      </c>
      <c r="E125" t="inlineStr">
        <is>
          <t>May/2024</t>
        </is>
      </c>
      <c r="F125" t="inlineStr">
        <is>
          <t>T2</t>
        </is>
      </c>
      <c r="G125" t="n">
        <v>18</v>
      </c>
      <c r="H125" t="n">
        <v>3</v>
      </c>
      <c r="I125" t="inlineStr">
        <is>
          <t>Friday</t>
        </is>
      </c>
      <c r="J125" t="inlineStr">
        <is>
          <t>2024-05</t>
        </is>
      </c>
      <c r="K125" t="inlineStr">
        <is>
          <t>2024-05-01</t>
        </is>
      </c>
      <c r="L125" t="inlineStr">
        <is>
          <t>2024-05-31</t>
        </is>
      </c>
    </row>
    <row r="126">
      <c r="A126" s="13" t="inlineStr">
        <is>
          <t>2024-05-04</t>
        </is>
      </c>
      <c r="B126" t="n">
        <v>2024</v>
      </c>
      <c r="C126" t="inlineStr">
        <is>
          <t>May</t>
        </is>
      </c>
      <c r="D126" t="n">
        <v>5</v>
      </c>
      <c r="E126" t="inlineStr">
        <is>
          <t>May/2024</t>
        </is>
      </c>
      <c r="F126" t="inlineStr">
        <is>
          <t>T2</t>
        </is>
      </c>
      <c r="G126" t="n">
        <v>18</v>
      </c>
      <c r="H126" t="n">
        <v>4</v>
      </c>
      <c r="I126" t="inlineStr">
        <is>
          <t>Saturday</t>
        </is>
      </c>
      <c r="J126" t="inlineStr">
        <is>
          <t>2024-05</t>
        </is>
      </c>
      <c r="K126" t="inlineStr">
        <is>
          <t>2024-05-01</t>
        </is>
      </c>
      <c r="L126" t="inlineStr">
        <is>
          <t>2024-05-31</t>
        </is>
      </c>
    </row>
    <row r="127">
      <c r="A127" s="13" t="inlineStr">
        <is>
          <t>2024-05-05</t>
        </is>
      </c>
      <c r="B127" t="n">
        <v>2024</v>
      </c>
      <c r="C127" t="inlineStr">
        <is>
          <t>May</t>
        </is>
      </c>
      <c r="D127" t="n">
        <v>5</v>
      </c>
      <c r="E127" t="inlineStr">
        <is>
          <t>May/2024</t>
        </is>
      </c>
      <c r="F127" t="inlineStr">
        <is>
          <t>T2</t>
        </is>
      </c>
      <c r="G127" t="n">
        <v>18</v>
      </c>
      <c r="H127" t="n">
        <v>5</v>
      </c>
      <c r="I127" t="inlineStr">
        <is>
          <t>Sunday</t>
        </is>
      </c>
      <c r="J127" t="inlineStr">
        <is>
          <t>2024-05</t>
        </is>
      </c>
      <c r="K127" t="inlineStr">
        <is>
          <t>2024-05-01</t>
        </is>
      </c>
      <c r="L127" t="inlineStr">
        <is>
          <t>2024-05-31</t>
        </is>
      </c>
    </row>
    <row r="128">
      <c r="A128" s="13" t="inlineStr">
        <is>
          <t>2024-05-06</t>
        </is>
      </c>
      <c r="B128" t="n">
        <v>2024</v>
      </c>
      <c r="C128" t="inlineStr">
        <is>
          <t>May</t>
        </is>
      </c>
      <c r="D128" t="n">
        <v>5</v>
      </c>
      <c r="E128" t="inlineStr">
        <is>
          <t>May/2024</t>
        </is>
      </c>
      <c r="F128" t="inlineStr">
        <is>
          <t>T2</t>
        </is>
      </c>
      <c r="G128" t="n">
        <v>19</v>
      </c>
      <c r="H128" t="n">
        <v>6</v>
      </c>
      <c r="I128" t="inlineStr">
        <is>
          <t>Monday</t>
        </is>
      </c>
      <c r="J128" t="inlineStr">
        <is>
          <t>2024-05</t>
        </is>
      </c>
      <c r="K128" t="inlineStr">
        <is>
          <t>2024-05-01</t>
        </is>
      </c>
      <c r="L128" t="inlineStr">
        <is>
          <t>2024-05-31</t>
        </is>
      </c>
    </row>
    <row r="129">
      <c r="A129" s="13" t="inlineStr">
        <is>
          <t>2024-05-07</t>
        </is>
      </c>
      <c r="B129" t="n">
        <v>2024</v>
      </c>
      <c r="C129" t="inlineStr">
        <is>
          <t>May</t>
        </is>
      </c>
      <c r="D129" t="n">
        <v>5</v>
      </c>
      <c r="E129" t="inlineStr">
        <is>
          <t>May/2024</t>
        </is>
      </c>
      <c r="F129" t="inlineStr">
        <is>
          <t>T2</t>
        </is>
      </c>
      <c r="G129" t="n">
        <v>19</v>
      </c>
      <c r="H129" t="n">
        <v>7</v>
      </c>
      <c r="I129" t="inlineStr">
        <is>
          <t>Tuesday</t>
        </is>
      </c>
      <c r="J129" t="inlineStr">
        <is>
          <t>2024-05</t>
        </is>
      </c>
      <c r="K129" t="inlineStr">
        <is>
          <t>2024-05-01</t>
        </is>
      </c>
      <c r="L129" t="inlineStr">
        <is>
          <t>2024-05-31</t>
        </is>
      </c>
    </row>
    <row r="130">
      <c r="A130" s="13" t="inlineStr">
        <is>
          <t>2024-05-08</t>
        </is>
      </c>
      <c r="B130" t="n">
        <v>2024</v>
      </c>
      <c r="C130" t="inlineStr">
        <is>
          <t>May</t>
        </is>
      </c>
      <c r="D130" t="n">
        <v>5</v>
      </c>
      <c r="E130" t="inlineStr">
        <is>
          <t>May/2024</t>
        </is>
      </c>
      <c r="F130" t="inlineStr">
        <is>
          <t>T2</t>
        </is>
      </c>
      <c r="G130" t="n">
        <v>19</v>
      </c>
      <c r="H130" t="n">
        <v>8</v>
      </c>
      <c r="I130" t="inlineStr">
        <is>
          <t>Wednesday</t>
        </is>
      </c>
      <c r="J130" t="inlineStr">
        <is>
          <t>2024-05</t>
        </is>
      </c>
      <c r="K130" t="inlineStr">
        <is>
          <t>2024-05-01</t>
        </is>
      </c>
      <c r="L130" t="inlineStr">
        <is>
          <t>2024-05-31</t>
        </is>
      </c>
    </row>
    <row r="131">
      <c r="A131" s="13" t="inlineStr">
        <is>
          <t>2024-05-09</t>
        </is>
      </c>
      <c r="B131" t="n">
        <v>2024</v>
      </c>
      <c r="C131" t="inlineStr">
        <is>
          <t>May</t>
        </is>
      </c>
      <c r="D131" t="n">
        <v>5</v>
      </c>
      <c r="E131" t="inlineStr">
        <is>
          <t>May/2024</t>
        </is>
      </c>
      <c r="F131" t="inlineStr">
        <is>
          <t>T2</t>
        </is>
      </c>
      <c r="G131" t="n">
        <v>19</v>
      </c>
      <c r="H131" t="n">
        <v>9</v>
      </c>
      <c r="I131" t="inlineStr">
        <is>
          <t>Thursday</t>
        </is>
      </c>
      <c r="J131" t="inlineStr">
        <is>
          <t>2024-05</t>
        </is>
      </c>
      <c r="K131" t="inlineStr">
        <is>
          <t>2024-05-01</t>
        </is>
      </c>
      <c r="L131" t="inlineStr">
        <is>
          <t>2024-05-31</t>
        </is>
      </c>
    </row>
    <row r="132">
      <c r="A132" s="13" t="inlineStr">
        <is>
          <t>2024-05-10</t>
        </is>
      </c>
      <c r="B132" t="n">
        <v>2024</v>
      </c>
      <c r="C132" t="inlineStr">
        <is>
          <t>May</t>
        </is>
      </c>
      <c r="D132" t="n">
        <v>5</v>
      </c>
      <c r="E132" t="inlineStr">
        <is>
          <t>May/2024</t>
        </is>
      </c>
      <c r="F132" t="inlineStr">
        <is>
          <t>T2</t>
        </is>
      </c>
      <c r="G132" t="n">
        <v>19</v>
      </c>
      <c r="H132" t="n">
        <v>10</v>
      </c>
      <c r="I132" t="inlineStr">
        <is>
          <t>Friday</t>
        </is>
      </c>
      <c r="J132" t="inlineStr">
        <is>
          <t>2024-05</t>
        </is>
      </c>
      <c r="K132" t="inlineStr">
        <is>
          <t>2024-05-01</t>
        </is>
      </c>
      <c r="L132" t="inlineStr">
        <is>
          <t>2024-05-31</t>
        </is>
      </c>
    </row>
    <row r="133">
      <c r="A133" s="13" t="inlineStr">
        <is>
          <t>2024-05-11</t>
        </is>
      </c>
      <c r="B133" t="n">
        <v>2024</v>
      </c>
      <c r="C133" t="inlineStr">
        <is>
          <t>May</t>
        </is>
      </c>
      <c r="D133" t="n">
        <v>5</v>
      </c>
      <c r="E133" t="inlineStr">
        <is>
          <t>May/2024</t>
        </is>
      </c>
      <c r="F133" t="inlineStr">
        <is>
          <t>T2</t>
        </is>
      </c>
      <c r="G133" t="n">
        <v>19</v>
      </c>
      <c r="H133" t="n">
        <v>11</v>
      </c>
      <c r="I133" t="inlineStr">
        <is>
          <t>Saturday</t>
        </is>
      </c>
      <c r="J133" t="inlineStr">
        <is>
          <t>2024-05</t>
        </is>
      </c>
      <c r="K133" t="inlineStr">
        <is>
          <t>2024-05-01</t>
        </is>
      </c>
      <c r="L133" t="inlineStr">
        <is>
          <t>2024-05-31</t>
        </is>
      </c>
    </row>
    <row r="134">
      <c r="A134" s="13" t="inlineStr">
        <is>
          <t>2024-05-12</t>
        </is>
      </c>
      <c r="B134" t="n">
        <v>2024</v>
      </c>
      <c r="C134" t="inlineStr">
        <is>
          <t>May</t>
        </is>
      </c>
      <c r="D134" t="n">
        <v>5</v>
      </c>
      <c r="E134" t="inlineStr">
        <is>
          <t>May/2024</t>
        </is>
      </c>
      <c r="F134" t="inlineStr">
        <is>
          <t>T2</t>
        </is>
      </c>
      <c r="G134" t="n">
        <v>19</v>
      </c>
      <c r="H134" t="n">
        <v>12</v>
      </c>
      <c r="I134" t="inlineStr">
        <is>
          <t>Sunday</t>
        </is>
      </c>
      <c r="J134" t="inlineStr">
        <is>
          <t>2024-05</t>
        </is>
      </c>
      <c r="K134" t="inlineStr">
        <is>
          <t>2024-05-01</t>
        </is>
      </c>
      <c r="L134" t="inlineStr">
        <is>
          <t>2024-05-31</t>
        </is>
      </c>
    </row>
    <row r="135">
      <c r="A135" s="13" t="inlineStr">
        <is>
          <t>2024-05-13</t>
        </is>
      </c>
      <c r="B135" t="n">
        <v>2024</v>
      </c>
      <c r="C135" t="inlineStr">
        <is>
          <t>May</t>
        </is>
      </c>
      <c r="D135" t="n">
        <v>5</v>
      </c>
      <c r="E135" t="inlineStr">
        <is>
          <t>May/2024</t>
        </is>
      </c>
      <c r="F135" t="inlineStr">
        <is>
          <t>T2</t>
        </is>
      </c>
      <c r="G135" t="n">
        <v>20</v>
      </c>
      <c r="H135" t="n">
        <v>13</v>
      </c>
      <c r="I135" t="inlineStr">
        <is>
          <t>Monday</t>
        </is>
      </c>
      <c r="J135" t="inlineStr">
        <is>
          <t>2024-05</t>
        </is>
      </c>
      <c r="K135" t="inlineStr">
        <is>
          <t>2024-05-01</t>
        </is>
      </c>
      <c r="L135" t="inlineStr">
        <is>
          <t>2024-05-31</t>
        </is>
      </c>
    </row>
    <row r="136">
      <c r="A136" s="13" t="inlineStr">
        <is>
          <t>2024-05-14</t>
        </is>
      </c>
      <c r="B136" t="n">
        <v>2024</v>
      </c>
      <c r="C136" t="inlineStr">
        <is>
          <t>May</t>
        </is>
      </c>
      <c r="D136" t="n">
        <v>5</v>
      </c>
      <c r="E136" t="inlineStr">
        <is>
          <t>May/2024</t>
        </is>
      </c>
      <c r="F136" t="inlineStr">
        <is>
          <t>T2</t>
        </is>
      </c>
      <c r="G136" t="n">
        <v>20</v>
      </c>
      <c r="H136" t="n">
        <v>14</v>
      </c>
      <c r="I136" t="inlineStr">
        <is>
          <t>Tuesday</t>
        </is>
      </c>
      <c r="J136" t="inlineStr">
        <is>
          <t>2024-05</t>
        </is>
      </c>
      <c r="K136" t="inlineStr">
        <is>
          <t>2024-05-01</t>
        </is>
      </c>
      <c r="L136" t="inlineStr">
        <is>
          <t>2024-05-31</t>
        </is>
      </c>
    </row>
    <row r="137">
      <c r="A137" s="13" t="inlineStr">
        <is>
          <t>2024-05-15</t>
        </is>
      </c>
      <c r="B137" t="n">
        <v>2024</v>
      </c>
      <c r="C137" t="inlineStr">
        <is>
          <t>May</t>
        </is>
      </c>
      <c r="D137" t="n">
        <v>5</v>
      </c>
      <c r="E137" t="inlineStr">
        <is>
          <t>May/2024</t>
        </is>
      </c>
      <c r="F137" t="inlineStr">
        <is>
          <t>T2</t>
        </is>
      </c>
      <c r="G137" t="n">
        <v>20</v>
      </c>
      <c r="H137" t="n">
        <v>15</v>
      </c>
      <c r="I137" t="inlineStr">
        <is>
          <t>Wednesday</t>
        </is>
      </c>
      <c r="J137" t="inlineStr">
        <is>
          <t>2024-05</t>
        </is>
      </c>
      <c r="K137" t="inlineStr">
        <is>
          <t>2024-05-01</t>
        </is>
      </c>
      <c r="L137" t="inlineStr">
        <is>
          <t>2024-05-31</t>
        </is>
      </c>
    </row>
    <row r="138">
      <c r="A138" s="13" t="inlineStr">
        <is>
          <t>2024-05-16</t>
        </is>
      </c>
      <c r="B138" t="n">
        <v>2024</v>
      </c>
      <c r="C138" t="inlineStr">
        <is>
          <t>May</t>
        </is>
      </c>
      <c r="D138" t="n">
        <v>5</v>
      </c>
      <c r="E138" t="inlineStr">
        <is>
          <t>May/2024</t>
        </is>
      </c>
      <c r="F138" t="inlineStr">
        <is>
          <t>T2</t>
        </is>
      </c>
      <c r="G138" t="n">
        <v>20</v>
      </c>
      <c r="H138" t="n">
        <v>16</v>
      </c>
      <c r="I138" t="inlineStr">
        <is>
          <t>Thursday</t>
        </is>
      </c>
      <c r="J138" t="inlineStr">
        <is>
          <t>2024-05</t>
        </is>
      </c>
      <c r="K138" t="inlineStr">
        <is>
          <t>2024-05-01</t>
        </is>
      </c>
      <c r="L138" t="inlineStr">
        <is>
          <t>2024-05-31</t>
        </is>
      </c>
    </row>
    <row r="139">
      <c r="A139" s="13" t="inlineStr">
        <is>
          <t>2024-05-17</t>
        </is>
      </c>
      <c r="B139" t="n">
        <v>2024</v>
      </c>
      <c r="C139" t="inlineStr">
        <is>
          <t>May</t>
        </is>
      </c>
      <c r="D139" t="n">
        <v>5</v>
      </c>
      <c r="E139" t="inlineStr">
        <is>
          <t>May/2024</t>
        </is>
      </c>
      <c r="F139" t="inlineStr">
        <is>
          <t>T2</t>
        </is>
      </c>
      <c r="G139" t="n">
        <v>20</v>
      </c>
      <c r="H139" t="n">
        <v>17</v>
      </c>
      <c r="I139" t="inlineStr">
        <is>
          <t>Friday</t>
        </is>
      </c>
      <c r="J139" t="inlineStr">
        <is>
          <t>2024-05</t>
        </is>
      </c>
      <c r="K139" t="inlineStr">
        <is>
          <t>2024-05-01</t>
        </is>
      </c>
      <c r="L139" t="inlineStr">
        <is>
          <t>2024-05-31</t>
        </is>
      </c>
    </row>
    <row r="140">
      <c r="A140" s="13" t="inlineStr">
        <is>
          <t>2024-05-18</t>
        </is>
      </c>
      <c r="B140" t="n">
        <v>2024</v>
      </c>
      <c r="C140" t="inlineStr">
        <is>
          <t>May</t>
        </is>
      </c>
      <c r="D140" t="n">
        <v>5</v>
      </c>
      <c r="E140" t="inlineStr">
        <is>
          <t>May/2024</t>
        </is>
      </c>
      <c r="F140" t="inlineStr">
        <is>
          <t>T2</t>
        </is>
      </c>
      <c r="G140" t="n">
        <v>20</v>
      </c>
      <c r="H140" t="n">
        <v>18</v>
      </c>
      <c r="I140" t="inlineStr">
        <is>
          <t>Saturday</t>
        </is>
      </c>
      <c r="J140" t="inlineStr">
        <is>
          <t>2024-05</t>
        </is>
      </c>
      <c r="K140" t="inlineStr">
        <is>
          <t>2024-05-01</t>
        </is>
      </c>
      <c r="L140" t="inlineStr">
        <is>
          <t>2024-05-31</t>
        </is>
      </c>
    </row>
    <row r="141">
      <c r="A141" s="13" t="inlineStr">
        <is>
          <t>2024-05-19</t>
        </is>
      </c>
      <c r="B141" t="n">
        <v>2024</v>
      </c>
      <c r="C141" t="inlineStr">
        <is>
          <t>May</t>
        </is>
      </c>
      <c r="D141" t="n">
        <v>5</v>
      </c>
      <c r="E141" t="inlineStr">
        <is>
          <t>May/2024</t>
        </is>
      </c>
      <c r="F141" t="inlineStr">
        <is>
          <t>T2</t>
        </is>
      </c>
      <c r="G141" t="n">
        <v>20</v>
      </c>
      <c r="H141" t="n">
        <v>19</v>
      </c>
      <c r="I141" t="inlineStr">
        <is>
          <t>Sunday</t>
        </is>
      </c>
      <c r="J141" t="inlineStr">
        <is>
          <t>2024-05</t>
        </is>
      </c>
      <c r="K141" t="inlineStr">
        <is>
          <t>2024-05-01</t>
        </is>
      </c>
      <c r="L141" t="inlineStr">
        <is>
          <t>2024-05-31</t>
        </is>
      </c>
    </row>
    <row r="142">
      <c r="A142" s="13" t="inlineStr">
        <is>
          <t>2024-05-20</t>
        </is>
      </c>
      <c r="B142" t="n">
        <v>2024</v>
      </c>
      <c r="C142" t="inlineStr">
        <is>
          <t>May</t>
        </is>
      </c>
      <c r="D142" t="n">
        <v>5</v>
      </c>
      <c r="E142" t="inlineStr">
        <is>
          <t>May/2024</t>
        </is>
      </c>
      <c r="F142" t="inlineStr">
        <is>
          <t>T2</t>
        </is>
      </c>
      <c r="G142" t="n">
        <v>21</v>
      </c>
      <c r="H142" t="n">
        <v>20</v>
      </c>
      <c r="I142" t="inlineStr">
        <is>
          <t>Monday</t>
        </is>
      </c>
      <c r="J142" t="inlineStr">
        <is>
          <t>2024-05</t>
        </is>
      </c>
      <c r="K142" t="inlineStr">
        <is>
          <t>2024-05-01</t>
        </is>
      </c>
      <c r="L142" t="inlineStr">
        <is>
          <t>2024-05-31</t>
        </is>
      </c>
    </row>
    <row r="143">
      <c r="A143" s="13" t="inlineStr">
        <is>
          <t>2024-05-21</t>
        </is>
      </c>
      <c r="B143" t="n">
        <v>2024</v>
      </c>
      <c r="C143" t="inlineStr">
        <is>
          <t>May</t>
        </is>
      </c>
      <c r="D143" t="n">
        <v>5</v>
      </c>
      <c r="E143" t="inlineStr">
        <is>
          <t>May/2024</t>
        </is>
      </c>
      <c r="F143" t="inlineStr">
        <is>
          <t>T2</t>
        </is>
      </c>
      <c r="G143" t="n">
        <v>21</v>
      </c>
      <c r="H143" t="n">
        <v>21</v>
      </c>
      <c r="I143" t="inlineStr">
        <is>
          <t>Tuesday</t>
        </is>
      </c>
      <c r="J143" t="inlineStr">
        <is>
          <t>2024-05</t>
        </is>
      </c>
      <c r="K143" t="inlineStr">
        <is>
          <t>2024-05-01</t>
        </is>
      </c>
      <c r="L143" t="inlineStr">
        <is>
          <t>2024-05-31</t>
        </is>
      </c>
    </row>
    <row r="144">
      <c r="A144" s="13" t="inlineStr">
        <is>
          <t>2024-05-22</t>
        </is>
      </c>
      <c r="B144" t="n">
        <v>2024</v>
      </c>
      <c r="C144" t="inlineStr">
        <is>
          <t>May</t>
        </is>
      </c>
      <c r="D144" t="n">
        <v>5</v>
      </c>
      <c r="E144" t="inlineStr">
        <is>
          <t>May/2024</t>
        </is>
      </c>
      <c r="F144" t="inlineStr">
        <is>
          <t>T2</t>
        </is>
      </c>
      <c r="G144" t="n">
        <v>21</v>
      </c>
      <c r="H144" t="n">
        <v>22</v>
      </c>
      <c r="I144" t="inlineStr">
        <is>
          <t>Wednesday</t>
        </is>
      </c>
      <c r="J144" t="inlineStr">
        <is>
          <t>2024-05</t>
        </is>
      </c>
      <c r="K144" t="inlineStr">
        <is>
          <t>2024-05-01</t>
        </is>
      </c>
      <c r="L144" t="inlineStr">
        <is>
          <t>2024-05-31</t>
        </is>
      </c>
    </row>
    <row r="145">
      <c r="A145" s="13" t="inlineStr">
        <is>
          <t>2024-05-23</t>
        </is>
      </c>
      <c r="B145" t="n">
        <v>2024</v>
      </c>
      <c r="C145" t="inlineStr">
        <is>
          <t>May</t>
        </is>
      </c>
      <c r="D145" t="n">
        <v>5</v>
      </c>
      <c r="E145" t="inlineStr">
        <is>
          <t>May/2024</t>
        </is>
      </c>
      <c r="F145" t="inlineStr">
        <is>
          <t>T2</t>
        </is>
      </c>
      <c r="G145" t="n">
        <v>21</v>
      </c>
      <c r="H145" t="n">
        <v>23</v>
      </c>
      <c r="I145" t="inlineStr">
        <is>
          <t>Thursday</t>
        </is>
      </c>
      <c r="J145" t="inlineStr">
        <is>
          <t>2024-05</t>
        </is>
      </c>
      <c r="K145" t="inlineStr">
        <is>
          <t>2024-05-01</t>
        </is>
      </c>
      <c r="L145" t="inlineStr">
        <is>
          <t>2024-05-31</t>
        </is>
      </c>
    </row>
    <row r="146">
      <c r="A146" s="13" t="inlineStr">
        <is>
          <t>2024-05-24</t>
        </is>
      </c>
      <c r="B146" t="n">
        <v>2024</v>
      </c>
      <c r="C146" t="inlineStr">
        <is>
          <t>May</t>
        </is>
      </c>
      <c r="D146" t="n">
        <v>5</v>
      </c>
      <c r="E146" t="inlineStr">
        <is>
          <t>May/2024</t>
        </is>
      </c>
      <c r="F146" t="inlineStr">
        <is>
          <t>T2</t>
        </is>
      </c>
      <c r="G146" t="n">
        <v>21</v>
      </c>
      <c r="H146" t="n">
        <v>24</v>
      </c>
      <c r="I146" t="inlineStr">
        <is>
          <t>Friday</t>
        </is>
      </c>
      <c r="J146" t="inlineStr">
        <is>
          <t>2024-05</t>
        </is>
      </c>
      <c r="K146" t="inlineStr">
        <is>
          <t>2024-05-01</t>
        </is>
      </c>
      <c r="L146" t="inlineStr">
        <is>
          <t>2024-05-31</t>
        </is>
      </c>
    </row>
    <row r="147">
      <c r="A147" s="13" t="inlineStr">
        <is>
          <t>2024-05-25</t>
        </is>
      </c>
      <c r="B147" t="n">
        <v>2024</v>
      </c>
      <c r="C147" t="inlineStr">
        <is>
          <t>May</t>
        </is>
      </c>
      <c r="D147" t="n">
        <v>5</v>
      </c>
      <c r="E147" t="inlineStr">
        <is>
          <t>May/2024</t>
        </is>
      </c>
      <c r="F147" t="inlineStr">
        <is>
          <t>T2</t>
        </is>
      </c>
      <c r="G147" t="n">
        <v>21</v>
      </c>
      <c r="H147" t="n">
        <v>25</v>
      </c>
      <c r="I147" t="inlineStr">
        <is>
          <t>Saturday</t>
        </is>
      </c>
      <c r="J147" t="inlineStr">
        <is>
          <t>2024-05</t>
        </is>
      </c>
      <c r="K147" t="inlineStr">
        <is>
          <t>2024-05-01</t>
        </is>
      </c>
      <c r="L147" t="inlineStr">
        <is>
          <t>2024-05-31</t>
        </is>
      </c>
    </row>
    <row r="148">
      <c r="A148" s="13" t="inlineStr">
        <is>
          <t>2024-05-26</t>
        </is>
      </c>
      <c r="B148" t="n">
        <v>2024</v>
      </c>
      <c r="C148" t="inlineStr">
        <is>
          <t>May</t>
        </is>
      </c>
      <c r="D148" t="n">
        <v>5</v>
      </c>
      <c r="E148" t="inlineStr">
        <is>
          <t>May/2024</t>
        </is>
      </c>
      <c r="F148" t="inlineStr">
        <is>
          <t>T2</t>
        </is>
      </c>
      <c r="G148" t="n">
        <v>21</v>
      </c>
      <c r="H148" t="n">
        <v>26</v>
      </c>
      <c r="I148" t="inlineStr">
        <is>
          <t>Sunday</t>
        </is>
      </c>
      <c r="J148" t="inlineStr">
        <is>
          <t>2024-05</t>
        </is>
      </c>
      <c r="K148" t="inlineStr">
        <is>
          <t>2024-05-01</t>
        </is>
      </c>
      <c r="L148" t="inlineStr">
        <is>
          <t>2024-05-31</t>
        </is>
      </c>
    </row>
    <row r="149">
      <c r="A149" s="13" t="inlineStr">
        <is>
          <t>2024-05-27</t>
        </is>
      </c>
      <c r="B149" t="n">
        <v>2024</v>
      </c>
      <c r="C149" t="inlineStr">
        <is>
          <t>May</t>
        </is>
      </c>
      <c r="D149" t="n">
        <v>5</v>
      </c>
      <c r="E149" t="inlineStr">
        <is>
          <t>May/2024</t>
        </is>
      </c>
      <c r="F149" t="inlineStr">
        <is>
          <t>T2</t>
        </is>
      </c>
      <c r="G149" t="n">
        <v>22</v>
      </c>
      <c r="H149" t="n">
        <v>27</v>
      </c>
      <c r="I149" t="inlineStr">
        <is>
          <t>Monday</t>
        </is>
      </c>
      <c r="J149" t="inlineStr">
        <is>
          <t>2024-05</t>
        </is>
      </c>
      <c r="K149" t="inlineStr">
        <is>
          <t>2024-05-01</t>
        </is>
      </c>
      <c r="L149" t="inlineStr">
        <is>
          <t>2024-05-31</t>
        </is>
      </c>
    </row>
    <row r="150">
      <c r="A150" s="13" t="inlineStr">
        <is>
          <t>2024-05-28</t>
        </is>
      </c>
      <c r="B150" t="n">
        <v>2024</v>
      </c>
      <c r="C150" t="inlineStr">
        <is>
          <t>May</t>
        </is>
      </c>
      <c r="D150" t="n">
        <v>5</v>
      </c>
      <c r="E150" t="inlineStr">
        <is>
          <t>May/2024</t>
        </is>
      </c>
      <c r="F150" t="inlineStr">
        <is>
          <t>T2</t>
        </is>
      </c>
      <c r="G150" t="n">
        <v>22</v>
      </c>
      <c r="H150" t="n">
        <v>28</v>
      </c>
      <c r="I150" t="inlineStr">
        <is>
          <t>Tuesday</t>
        </is>
      </c>
      <c r="J150" t="inlineStr">
        <is>
          <t>2024-05</t>
        </is>
      </c>
      <c r="K150" t="inlineStr">
        <is>
          <t>2024-05-01</t>
        </is>
      </c>
      <c r="L150" t="inlineStr">
        <is>
          <t>2024-05-31</t>
        </is>
      </c>
    </row>
    <row r="151">
      <c r="A151" s="13" t="inlineStr">
        <is>
          <t>2024-05-29</t>
        </is>
      </c>
      <c r="B151" t="n">
        <v>2024</v>
      </c>
      <c r="C151" t="inlineStr">
        <is>
          <t>May</t>
        </is>
      </c>
      <c r="D151" t="n">
        <v>5</v>
      </c>
      <c r="E151" t="inlineStr">
        <is>
          <t>May/2024</t>
        </is>
      </c>
      <c r="F151" t="inlineStr">
        <is>
          <t>T2</t>
        </is>
      </c>
      <c r="G151" t="n">
        <v>22</v>
      </c>
      <c r="H151" t="n">
        <v>29</v>
      </c>
      <c r="I151" t="inlineStr">
        <is>
          <t>Wednesday</t>
        </is>
      </c>
      <c r="J151" t="inlineStr">
        <is>
          <t>2024-05</t>
        </is>
      </c>
      <c r="K151" t="inlineStr">
        <is>
          <t>2024-05-01</t>
        </is>
      </c>
      <c r="L151" t="inlineStr">
        <is>
          <t>2024-05-31</t>
        </is>
      </c>
    </row>
    <row r="152">
      <c r="A152" s="13" t="inlineStr">
        <is>
          <t>2024-05-30</t>
        </is>
      </c>
      <c r="B152" t="n">
        <v>2024</v>
      </c>
      <c r="C152" t="inlineStr">
        <is>
          <t>May</t>
        </is>
      </c>
      <c r="D152" t="n">
        <v>5</v>
      </c>
      <c r="E152" t="inlineStr">
        <is>
          <t>May/2024</t>
        </is>
      </c>
      <c r="F152" t="inlineStr">
        <is>
          <t>T2</t>
        </is>
      </c>
      <c r="G152" t="n">
        <v>22</v>
      </c>
      <c r="H152" t="n">
        <v>30</v>
      </c>
      <c r="I152" t="inlineStr">
        <is>
          <t>Thursday</t>
        </is>
      </c>
      <c r="J152" t="inlineStr">
        <is>
          <t>2024-05</t>
        </is>
      </c>
      <c r="K152" t="inlineStr">
        <is>
          <t>2024-05-01</t>
        </is>
      </c>
      <c r="L152" t="inlineStr">
        <is>
          <t>2024-05-31</t>
        </is>
      </c>
    </row>
    <row r="153">
      <c r="A153" s="13" t="inlineStr">
        <is>
          <t>2024-05-31</t>
        </is>
      </c>
      <c r="B153" t="n">
        <v>2024</v>
      </c>
      <c r="C153" t="inlineStr">
        <is>
          <t>May</t>
        </is>
      </c>
      <c r="D153" t="n">
        <v>5</v>
      </c>
      <c r="E153" t="inlineStr">
        <is>
          <t>May/2024</t>
        </is>
      </c>
      <c r="F153" t="inlineStr">
        <is>
          <t>T2</t>
        </is>
      </c>
      <c r="G153" t="n">
        <v>22</v>
      </c>
      <c r="H153" t="n">
        <v>31</v>
      </c>
      <c r="I153" t="inlineStr">
        <is>
          <t>Friday</t>
        </is>
      </c>
      <c r="J153" t="inlineStr">
        <is>
          <t>2024-05</t>
        </is>
      </c>
      <c r="K153" t="inlineStr">
        <is>
          <t>2024-05-01</t>
        </is>
      </c>
      <c r="L153" t="inlineStr">
        <is>
          <t>2024-05-31</t>
        </is>
      </c>
    </row>
    <row r="154">
      <c r="A154" s="13" t="inlineStr">
        <is>
          <t>2024-06-01</t>
        </is>
      </c>
      <c r="B154" t="n">
        <v>2024</v>
      </c>
      <c r="C154" t="inlineStr">
        <is>
          <t>Jun</t>
        </is>
      </c>
      <c r="D154" t="n">
        <v>6</v>
      </c>
      <c r="E154" t="inlineStr">
        <is>
          <t>Jun/2024</t>
        </is>
      </c>
      <c r="F154" t="inlineStr">
        <is>
          <t>T2</t>
        </is>
      </c>
      <c r="G154" t="n">
        <v>22</v>
      </c>
      <c r="H154" t="n">
        <v>1</v>
      </c>
      <c r="I154" t="inlineStr">
        <is>
          <t>Saturday</t>
        </is>
      </c>
      <c r="J154" t="inlineStr">
        <is>
          <t>2024-06</t>
        </is>
      </c>
      <c r="K154" t="inlineStr">
        <is>
          <t>2024-06-01</t>
        </is>
      </c>
      <c r="L154" t="inlineStr">
        <is>
          <t>2024-06-30</t>
        </is>
      </c>
    </row>
    <row r="155">
      <c r="A155" s="13" t="inlineStr">
        <is>
          <t>2024-06-02</t>
        </is>
      </c>
      <c r="B155" t="n">
        <v>2024</v>
      </c>
      <c r="C155" t="inlineStr">
        <is>
          <t>Jun</t>
        </is>
      </c>
      <c r="D155" t="n">
        <v>6</v>
      </c>
      <c r="E155" t="inlineStr">
        <is>
          <t>Jun/2024</t>
        </is>
      </c>
      <c r="F155" t="inlineStr">
        <is>
          <t>T2</t>
        </is>
      </c>
      <c r="G155" t="n">
        <v>22</v>
      </c>
      <c r="H155" t="n">
        <v>2</v>
      </c>
      <c r="I155" t="inlineStr">
        <is>
          <t>Sunday</t>
        </is>
      </c>
      <c r="J155" t="inlineStr">
        <is>
          <t>2024-06</t>
        </is>
      </c>
      <c r="K155" t="inlineStr">
        <is>
          <t>2024-06-01</t>
        </is>
      </c>
      <c r="L155" t="inlineStr">
        <is>
          <t>2024-06-30</t>
        </is>
      </c>
    </row>
    <row r="156">
      <c r="A156" s="13" t="inlineStr">
        <is>
          <t>2024-06-03</t>
        </is>
      </c>
      <c r="B156" t="n">
        <v>2024</v>
      </c>
      <c r="C156" t="inlineStr">
        <is>
          <t>Jun</t>
        </is>
      </c>
      <c r="D156" t="n">
        <v>6</v>
      </c>
      <c r="E156" t="inlineStr">
        <is>
          <t>Jun/2024</t>
        </is>
      </c>
      <c r="F156" t="inlineStr">
        <is>
          <t>T2</t>
        </is>
      </c>
      <c r="G156" t="n">
        <v>23</v>
      </c>
      <c r="H156" t="n">
        <v>3</v>
      </c>
      <c r="I156" t="inlineStr">
        <is>
          <t>Monday</t>
        </is>
      </c>
      <c r="J156" t="inlineStr">
        <is>
          <t>2024-06</t>
        </is>
      </c>
      <c r="K156" t="inlineStr">
        <is>
          <t>2024-06-01</t>
        </is>
      </c>
      <c r="L156" t="inlineStr">
        <is>
          <t>2024-06-30</t>
        </is>
      </c>
    </row>
    <row r="157">
      <c r="A157" s="13" t="inlineStr">
        <is>
          <t>2024-06-04</t>
        </is>
      </c>
      <c r="B157" t="n">
        <v>2024</v>
      </c>
      <c r="C157" t="inlineStr">
        <is>
          <t>Jun</t>
        </is>
      </c>
      <c r="D157" t="n">
        <v>6</v>
      </c>
      <c r="E157" t="inlineStr">
        <is>
          <t>Jun/2024</t>
        </is>
      </c>
      <c r="F157" t="inlineStr">
        <is>
          <t>T2</t>
        </is>
      </c>
      <c r="G157" t="n">
        <v>23</v>
      </c>
      <c r="H157" t="n">
        <v>4</v>
      </c>
      <c r="I157" t="inlineStr">
        <is>
          <t>Tuesday</t>
        </is>
      </c>
      <c r="J157" t="inlineStr">
        <is>
          <t>2024-06</t>
        </is>
      </c>
      <c r="K157" t="inlineStr">
        <is>
          <t>2024-06-01</t>
        </is>
      </c>
      <c r="L157" t="inlineStr">
        <is>
          <t>2024-06-30</t>
        </is>
      </c>
    </row>
    <row r="158">
      <c r="A158" s="13" t="inlineStr">
        <is>
          <t>2024-06-05</t>
        </is>
      </c>
      <c r="B158" t="n">
        <v>2024</v>
      </c>
      <c r="C158" t="inlineStr">
        <is>
          <t>Jun</t>
        </is>
      </c>
      <c r="D158" t="n">
        <v>6</v>
      </c>
      <c r="E158" t="inlineStr">
        <is>
          <t>Jun/2024</t>
        </is>
      </c>
      <c r="F158" t="inlineStr">
        <is>
          <t>T2</t>
        </is>
      </c>
      <c r="G158" t="n">
        <v>23</v>
      </c>
      <c r="H158" t="n">
        <v>5</v>
      </c>
      <c r="I158" t="inlineStr">
        <is>
          <t>Wednesday</t>
        </is>
      </c>
      <c r="J158" t="inlineStr">
        <is>
          <t>2024-06</t>
        </is>
      </c>
      <c r="K158" t="inlineStr">
        <is>
          <t>2024-06-01</t>
        </is>
      </c>
      <c r="L158" t="inlineStr">
        <is>
          <t>2024-06-30</t>
        </is>
      </c>
    </row>
    <row r="159">
      <c r="A159" s="13" t="inlineStr">
        <is>
          <t>2024-06-06</t>
        </is>
      </c>
      <c r="B159" t="n">
        <v>2024</v>
      </c>
      <c r="C159" t="inlineStr">
        <is>
          <t>Jun</t>
        </is>
      </c>
      <c r="D159" t="n">
        <v>6</v>
      </c>
      <c r="E159" t="inlineStr">
        <is>
          <t>Jun/2024</t>
        </is>
      </c>
      <c r="F159" t="inlineStr">
        <is>
          <t>T2</t>
        </is>
      </c>
      <c r="G159" t="n">
        <v>23</v>
      </c>
      <c r="H159" t="n">
        <v>6</v>
      </c>
      <c r="I159" t="inlineStr">
        <is>
          <t>Thursday</t>
        </is>
      </c>
      <c r="J159" t="inlineStr">
        <is>
          <t>2024-06</t>
        </is>
      </c>
      <c r="K159" t="inlineStr">
        <is>
          <t>2024-06-01</t>
        </is>
      </c>
      <c r="L159" t="inlineStr">
        <is>
          <t>2024-06-30</t>
        </is>
      </c>
    </row>
    <row r="160">
      <c r="A160" s="13" t="inlineStr">
        <is>
          <t>2024-06-07</t>
        </is>
      </c>
      <c r="B160" t="n">
        <v>2024</v>
      </c>
      <c r="C160" t="inlineStr">
        <is>
          <t>Jun</t>
        </is>
      </c>
      <c r="D160" t="n">
        <v>6</v>
      </c>
      <c r="E160" t="inlineStr">
        <is>
          <t>Jun/2024</t>
        </is>
      </c>
      <c r="F160" t="inlineStr">
        <is>
          <t>T2</t>
        </is>
      </c>
      <c r="G160" t="n">
        <v>23</v>
      </c>
      <c r="H160" t="n">
        <v>7</v>
      </c>
      <c r="I160" t="inlineStr">
        <is>
          <t>Friday</t>
        </is>
      </c>
      <c r="J160" t="inlineStr">
        <is>
          <t>2024-06</t>
        </is>
      </c>
      <c r="K160" t="inlineStr">
        <is>
          <t>2024-06-01</t>
        </is>
      </c>
      <c r="L160" t="inlineStr">
        <is>
          <t>2024-06-30</t>
        </is>
      </c>
    </row>
    <row r="161">
      <c r="A161" s="13" t="inlineStr">
        <is>
          <t>2024-06-08</t>
        </is>
      </c>
      <c r="B161" t="n">
        <v>2024</v>
      </c>
      <c r="C161" t="inlineStr">
        <is>
          <t>Jun</t>
        </is>
      </c>
      <c r="D161" t="n">
        <v>6</v>
      </c>
      <c r="E161" t="inlineStr">
        <is>
          <t>Jun/2024</t>
        </is>
      </c>
      <c r="F161" t="inlineStr">
        <is>
          <t>T2</t>
        </is>
      </c>
      <c r="G161" t="n">
        <v>23</v>
      </c>
      <c r="H161" t="n">
        <v>8</v>
      </c>
      <c r="I161" t="inlineStr">
        <is>
          <t>Saturday</t>
        </is>
      </c>
      <c r="J161" t="inlineStr">
        <is>
          <t>2024-06</t>
        </is>
      </c>
      <c r="K161" t="inlineStr">
        <is>
          <t>2024-06-01</t>
        </is>
      </c>
      <c r="L161" t="inlineStr">
        <is>
          <t>2024-06-30</t>
        </is>
      </c>
    </row>
    <row r="162">
      <c r="A162" s="13" t="inlineStr">
        <is>
          <t>2024-06-09</t>
        </is>
      </c>
      <c r="B162" t="n">
        <v>2024</v>
      </c>
      <c r="C162" t="inlineStr">
        <is>
          <t>Jun</t>
        </is>
      </c>
      <c r="D162" t="n">
        <v>6</v>
      </c>
      <c r="E162" t="inlineStr">
        <is>
          <t>Jun/2024</t>
        </is>
      </c>
      <c r="F162" t="inlineStr">
        <is>
          <t>T2</t>
        </is>
      </c>
      <c r="G162" t="n">
        <v>23</v>
      </c>
      <c r="H162" t="n">
        <v>9</v>
      </c>
      <c r="I162" t="inlineStr">
        <is>
          <t>Sunday</t>
        </is>
      </c>
      <c r="J162" t="inlineStr">
        <is>
          <t>2024-06</t>
        </is>
      </c>
      <c r="K162" t="inlineStr">
        <is>
          <t>2024-06-01</t>
        </is>
      </c>
      <c r="L162" t="inlineStr">
        <is>
          <t>2024-06-30</t>
        </is>
      </c>
    </row>
    <row r="163">
      <c r="A163" s="13" t="inlineStr">
        <is>
          <t>2024-06-10</t>
        </is>
      </c>
      <c r="B163" t="n">
        <v>2024</v>
      </c>
      <c r="C163" t="inlineStr">
        <is>
          <t>Jun</t>
        </is>
      </c>
      <c r="D163" t="n">
        <v>6</v>
      </c>
      <c r="E163" t="inlineStr">
        <is>
          <t>Jun/2024</t>
        </is>
      </c>
      <c r="F163" t="inlineStr">
        <is>
          <t>T2</t>
        </is>
      </c>
      <c r="G163" t="n">
        <v>24</v>
      </c>
      <c r="H163" t="n">
        <v>10</v>
      </c>
      <c r="I163" t="inlineStr">
        <is>
          <t>Monday</t>
        </is>
      </c>
      <c r="J163" t="inlineStr">
        <is>
          <t>2024-06</t>
        </is>
      </c>
      <c r="K163" t="inlineStr">
        <is>
          <t>2024-06-01</t>
        </is>
      </c>
      <c r="L163" t="inlineStr">
        <is>
          <t>2024-06-30</t>
        </is>
      </c>
    </row>
    <row r="164">
      <c r="A164" s="13" t="inlineStr">
        <is>
          <t>2024-06-11</t>
        </is>
      </c>
      <c r="B164" t="n">
        <v>2024</v>
      </c>
      <c r="C164" t="inlineStr">
        <is>
          <t>Jun</t>
        </is>
      </c>
      <c r="D164" t="n">
        <v>6</v>
      </c>
      <c r="E164" t="inlineStr">
        <is>
          <t>Jun/2024</t>
        </is>
      </c>
      <c r="F164" t="inlineStr">
        <is>
          <t>T2</t>
        </is>
      </c>
      <c r="G164" t="n">
        <v>24</v>
      </c>
      <c r="H164" t="n">
        <v>11</v>
      </c>
      <c r="I164" t="inlineStr">
        <is>
          <t>Tuesday</t>
        </is>
      </c>
      <c r="J164" t="inlineStr">
        <is>
          <t>2024-06</t>
        </is>
      </c>
      <c r="K164" t="inlineStr">
        <is>
          <t>2024-06-01</t>
        </is>
      </c>
      <c r="L164" t="inlineStr">
        <is>
          <t>2024-06-30</t>
        </is>
      </c>
    </row>
    <row r="165">
      <c r="A165" s="13" t="inlineStr">
        <is>
          <t>2024-06-12</t>
        </is>
      </c>
      <c r="B165" t="n">
        <v>2024</v>
      </c>
      <c r="C165" t="inlineStr">
        <is>
          <t>Jun</t>
        </is>
      </c>
      <c r="D165" t="n">
        <v>6</v>
      </c>
      <c r="E165" t="inlineStr">
        <is>
          <t>Jun/2024</t>
        </is>
      </c>
      <c r="F165" t="inlineStr">
        <is>
          <t>T2</t>
        </is>
      </c>
      <c r="G165" t="n">
        <v>24</v>
      </c>
      <c r="H165" t="n">
        <v>12</v>
      </c>
      <c r="I165" t="inlineStr">
        <is>
          <t>Wednesday</t>
        </is>
      </c>
      <c r="J165" t="inlineStr">
        <is>
          <t>2024-06</t>
        </is>
      </c>
      <c r="K165" t="inlineStr">
        <is>
          <t>2024-06-01</t>
        </is>
      </c>
      <c r="L165" t="inlineStr">
        <is>
          <t>2024-06-30</t>
        </is>
      </c>
    </row>
    <row r="166">
      <c r="A166" s="13" t="inlineStr">
        <is>
          <t>2024-06-13</t>
        </is>
      </c>
      <c r="B166" t="n">
        <v>2024</v>
      </c>
      <c r="C166" t="inlineStr">
        <is>
          <t>Jun</t>
        </is>
      </c>
      <c r="D166" t="n">
        <v>6</v>
      </c>
      <c r="E166" t="inlineStr">
        <is>
          <t>Jun/2024</t>
        </is>
      </c>
      <c r="F166" t="inlineStr">
        <is>
          <t>T2</t>
        </is>
      </c>
      <c r="G166" t="n">
        <v>24</v>
      </c>
      <c r="H166" t="n">
        <v>13</v>
      </c>
      <c r="I166" t="inlineStr">
        <is>
          <t>Thursday</t>
        </is>
      </c>
      <c r="J166" t="inlineStr">
        <is>
          <t>2024-06</t>
        </is>
      </c>
      <c r="K166" t="inlineStr">
        <is>
          <t>2024-06-01</t>
        </is>
      </c>
      <c r="L166" t="inlineStr">
        <is>
          <t>2024-06-30</t>
        </is>
      </c>
    </row>
    <row r="167">
      <c r="A167" s="13" t="inlineStr">
        <is>
          <t>2024-06-14</t>
        </is>
      </c>
      <c r="B167" t="n">
        <v>2024</v>
      </c>
      <c r="C167" t="inlineStr">
        <is>
          <t>Jun</t>
        </is>
      </c>
      <c r="D167" t="n">
        <v>6</v>
      </c>
      <c r="E167" t="inlineStr">
        <is>
          <t>Jun/2024</t>
        </is>
      </c>
      <c r="F167" t="inlineStr">
        <is>
          <t>T2</t>
        </is>
      </c>
      <c r="G167" t="n">
        <v>24</v>
      </c>
      <c r="H167" t="n">
        <v>14</v>
      </c>
      <c r="I167" t="inlineStr">
        <is>
          <t>Friday</t>
        </is>
      </c>
      <c r="J167" t="inlineStr">
        <is>
          <t>2024-06</t>
        </is>
      </c>
      <c r="K167" t="inlineStr">
        <is>
          <t>2024-06-01</t>
        </is>
      </c>
      <c r="L167" t="inlineStr">
        <is>
          <t>2024-06-30</t>
        </is>
      </c>
    </row>
    <row r="168">
      <c r="A168" s="13" t="inlineStr">
        <is>
          <t>2024-06-15</t>
        </is>
      </c>
      <c r="B168" t="n">
        <v>2024</v>
      </c>
      <c r="C168" t="inlineStr">
        <is>
          <t>Jun</t>
        </is>
      </c>
      <c r="D168" t="n">
        <v>6</v>
      </c>
      <c r="E168" t="inlineStr">
        <is>
          <t>Jun/2024</t>
        </is>
      </c>
      <c r="F168" t="inlineStr">
        <is>
          <t>T2</t>
        </is>
      </c>
      <c r="G168" t="n">
        <v>24</v>
      </c>
      <c r="H168" t="n">
        <v>15</v>
      </c>
      <c r="I168" t="inlineStr">
        <is>
          <t>Saturday</t>
        </is>
      </c>
      <c r="J168" t="inlineStr">
        <is>
          <t>2024-06</t>
        </is>
      </c>
      <c r="K168" t="inlineStr">
        <is>
          <t>2024-06-01</t>
        </is>
      </c>
      <c r="L168" t="inlineStr">
        <is>
          <t>2024-06-30</t>
        </is>
      </c>
    </row>
    <row r="169">
      <c r="A169" s="13" t="inlineStr">
        <is>
          <t>2024-06-16</t>
        </is>
      </c>
      <c r="B169" t="n">
        <v>2024</v>
      </c>
      <c r="C169" t="inlineStr">
        <is>
          <t>Jun</t>
        </is>
      </c>
      <c r="D169" t="n">
        <v>6</v>
      </c>
      <c r="E169" t="inlineStr">
        <is>
          <t>Jun/2024</t>
        </is>
      </c>
      <c r="F169" t="inlineStr">
        <is>
          <t>T2</t>
        </is>
      </c>
      <c r="G169" t="n">
        <v>24</v>
      </c>
      <c r="H169" t="n">
        <v>16</v>
      </c>
      <c r="I169" t="inlineStr">
        <is>
          <t>Sunday</t>
        </is>
      </c>
      <c r="J169" t="inlineStr">
        <is>
          <t>2024-06</t>
        </is>
      </c>
      <c r="K169" t="inlineStr">
        <is>
          <t>2024-06-01</t>
        </is>
      </c>
      <c r="L169" t="inlineStr">
        <is>
          <t>2024-06-30</t>
        </is>
      </c>
    </row>
    <row r="170">
      <c r="A170" s="13" t="inlineStr">
        <is>
          <t>2024-06-17</t>
        </is>
      </c>
      <c r="B170" t="n">
        <v>2024</v>
      </c>
      <c r="C170" t="inlineStr">
        <is>
          <t>Jun</t>
        </is>
      </c>
      <c r="D170" t="n">
        <v>6</v>
      </c>
      <c r="E170" t="inlineStr">
        <is>
          <t>Jun/2024</t>
        </is>
      </c>
      <c r="F170" t="inlineStr">
        <is>
          <t>T2</t>
        </is>
      </c>
      <c r="G170" t="n">
        <v>25</v>
      </c>
      <c r="H170" t="n">
        <v>17</v>
      </c>
      <c r="I170" t="inlineStr">
        <is>
          <t>Monday</t>
        </is>
      </c>
      <c r="J170" t="inlineStr">
        <is>
          <t>2024-06</t>
        </is>
      </c>
      <c r="K170" t="inlineStr">
        <is>
          <t>2024-06-01</t>
        </is>
      </c>
      <c r="L170" t="inlineStr">
        <is>
          <t>2024-06-30</t>
        </is>
      </c>
    </row>
    <row r="171">
      <c r="A171" s="13" t="inlineStr">
        <is>
          <t>2024-06-18</t>
        </is>
      </c>
      <c r="B171" t="n">
        <v>2024</v>
      </c>
      <c r="C171" t="inlineStr">
        <is>
          <t>Jun</t>
        </is>
      </c>
      <c r="D171" t="n">
        <v>6</v>
      </c>
      <c r="E171" t="inlineStr">
        <is>
          <t>Jun/2024</t>
        </is>
      </c>
      <c r="F171" t="inlineStr">
        <is>
          <t>T2</t>
        </is>
      </c>
      <c r="G171" t="n">
        <v>25</v>
      </c>
      <c r="H171" t="n">
        <v>18</v>
      </c>
      <c r="I171" t="inlineStr">
        <is>
          <t>Tuesday</t>
        </is>
      </c>
      <c r="J171" t="inlineStr">
        <is>
          <t>2024-06</t>
        </is>
      </c>
      <c r="K171" t="inlineStr">
        <is>
          <t>2024-06-01</t>
        </is>
      </c>
      <c r="L171" t="inlineStr">
        <is>
          <t>2024-06-30</t>
        </is>
      </c>
    </row>
    <row r="172">
      <c r="A172" s="13" t="inlineStr">
        <is>
          <t>2024-06-19</t>
        </is>
      </c>
      <c r="B172" t="n">
        <v>2024</v>
      </c>
      <c r="C172" t="inlineStr">
        <is>
          <t>Jun</t>
        </is>
      </c>
      <c r="D172" t="n">
        <v>6</v>
      </c>
      <c r="E172" t="inlineStr">
        <is>
          <t>Jun/2024</t>
        </is>
      </c>
      <c r="F172" t="inlineStr">
        <is>
          <t>T2</t>
        </is>
      </c>
      <c r="G172" t="n">
        <v>25</v>
      </c>
      <c r="H172" t="n">
        <v>19</v>
      </c>
      <c r="I172" t="inlineStr">
        <is>
          <t>Wednesday</t>
        </is>
      </c>
      <c r="J172" t="inlineStr">
        <is>
          <t>2024-06</t>
        </is>
      </c>
      <c r="K172" t="inlineStr">
        <is>
          <t>2024-06-01</t>
        </is>
      </c>
      <c r="L172" t="inlineStr">
        <is>
          <t>2024-06-30</t>
        </is>
      </c>
    </row>
    <row r="173">
      <c r="A173" s="13" t="inlineStr">
        <is>
          <t>2024-06-20</t>
        </is>
      </c>
      <c r="B173" t="n">
        <v>2024</v>
      </c>
      <c r="C173" t="inlineStr">
        <is>
          <t>Jun</t>
        </is>
      </c>
      <c r="D173" t="n">
        <v>6</v>
      </c>
      <c r="E173" t="inlineStr">
        <is>
          <t>Jun/2024</t>
        </is>
      </c>
      <c r="F173" t="inlineStr">
        <is>
          <t>T2</t>
        </is>
      </c>
      <c r="G173" t="n">
        <v>25</v>
      </c>
      <c r="H173" t="n">
        <v>20</v>
      </c>
      <c r="I173" t="inlineStr">
        <is>
          <t>Thursday</t>
        </is>
      </c>
      <c r="J173" t="inlineStr">
        <is>
          <t>2024-06</t>
        </is>
      </c>
      <c r="K173" t="inlineStr">
        <is>
          <t>2024-06-01</t>
        </is>
      </c>
      <c r="L173" t="inlineStr">
        <is>
          <t>2024-06-30</t>
        </is>
      </c>
    </row>
    <row r="174">
      <c r="A174" s="13" t="inlineStr">
        <is>
          <t>2024-06-21</t>
        </is>
      </c>
      <c r="B174" t="n">
        <v>2024</v>
      </c>
      <c r="C174" t="inlineStr">
        <is>
          <t>Jun</t>
        </is>
      </c>
      <c r="D174" t="n">
        <v>6</v>
      </c>
      <c r="E174" t="inlineStr">
        <is>
          <t>Jun/2024</t>
        </is>
      </c>
      <c r="F174" t="inlineStr">
        <is>
          <t>T2</t>
        </is>
      </c>
      <c r="G174" t="n">
        <v>25</v>
      </c>
      <c r="H174" t="n">
        <v>21</v>
      </c>
      <c r="I174" t="inlineStr">
        <is>
          <t>Friday</t>
        </is>
      </c>
      <c r="J174" t="inlineStr">
        <is>
          <t>2024-06</t>
        </is>
      </c>
      <c r="K174" t="inlineStr">
        <is>
          <t>2024-06-01</t>
        </is>
      </c>
      <c r="L174" t="inlineStr">
        <is>
          <t>2024-06-30</t>
        </is>
      </c>
    </row>
    <row r="175">
      <c r="A175" s="13" t="inlineStr">
        <is>
          <t>2024-06-22</t>
        </is>
      </c>
      <c r="B175" t="n">
        <v>2024</v>
      </c>
      <c r="C175" t="inlineStr">
        <is>
          <t>Jun</t>
        </is>
      </c>
      <c r="D175" t="n">
        <v>6</v>
      </c>
      <c r="E175" t="inlineStr">
        <is>
          <t>Jun/2024</t>
        </is>
      </c>
      <c r="F175" t="inlineStr">
        <is>
          <t>T2</t>
        </is>
      </c>
      <c r="G175" t="n">
        <v>25</v>
      </c>
      <c r="H175" t="n">
        <v>22</v>
      </c>
      <c r="I175" t="inlineStr">
        <is>
          <t>Saturday</t>
        </is>
      </c>
      <c r="J175" t="inlineStr">
        <is>
          <t>2024-06</t>
        </is>
      </c>
      <c r="K175" t="inlineStr">
        <is>
          <t>2024-06-01</t>
        </is>
      </c>
      <c r="L175" t="inlineStr">
        <is>
          <t>2024-06-30</t>
        </is>
      </c>
    </row>
    <row r="176">
      <c r="A176" s="13" t="inlineStr">
        <is>
          <t>2024-06-23</t>
        </is>
      </c>
      <c r="B176" t="n">
        <v>2024</v>
      </c>
      <c r="C176" t="inlineStr">
        <is>
          <t>Jun</t>
        </is>
      </c>
      <c r="D176" t="n">
        <v>6</v>
      </c>
      <c r="E176" t="inlineStr">
        <is>
          <t>Jun/2024</t>
        </is>
      </c>
      <c r="F176" t="inlineStr">
        <is>
          <t>T2</t>
        </is>
      </c>
      <c r="G176" t="n">
        <v>25</v>
      </c>
      <c r="H176" t="n">
        <v>23</v>
      </c>
      <c r="I176" t="inlineStr">
        <is>
          <t>Sunday</t>
        </is>
      </c>
      <c r="J176" t="inlineStr">
        <is>
          <t>2024-06</t>
        </is>
      </c>
      <c r="K176" t="inlineStr">
        <is>
          <t>2024-06-01</t>
        </is>
      </c>
      <c r="L176" t="inlineStr">
        <is>
          <t>2024-06-30</t>
        </is>
      </c>
    </row>
    <row r="177">
      <c r="A177" s="13" t="inlineStr">
        <is>
          <t>2024-06-24</t>
        </is>
      </c>
      <c r="B177" t="n">
        <v>2024</v>
      </c>
      <c r="C177" t="inlineStr">
        <is>
          <t>Jun</t>
        </is>
      </c>
      <c r="D177" t="n">
        <v>6</v>
      </c>
      <c r="E177" t="inlineStr">
        <is>
          <t>Jun/2024</t>
        </is>
      </c>
      <c r="F177" t="inlineStr">
        <is>
          <t>T2</t>
        </is>
      </c>
      <c r="G177" t="n">
        <v>26</v>
      </c>
      <c r="H177" t="n">
        <v>24</v>
      </c>
      <c r="I177" t="inlineStr">
        <is>
          <t>Monday</t>
        </is>
      </c>
      <c r="J177" t="inlineStr">
        <is>
          <t>2024-06</t>
        </is>
      </c>
      <c r="K177" t="inlineStr">
        <is>
          <t>2024-06-01</t>
        </is>
      </c>
      <c r="L177" t="inlineStr">
        <is>
          <t>2024-06-30</t>
        </is>
      </c>
    </row>
    <row r="178">
      <c r="A178" s="13" t="inlineStr">
        <is>
          <t>2024-06-25</t>
        </is>
      </c>
      <c r="B178" t="n">
        <v>2024</v>
      </c>
      <c r="C178" t="inlineStr">
        <is>
          <t>Jun</t>
        </is>
      </c>
      <c r="D178" t="n">
        <v>6</v>
      </c>
      <c r="E178" t="inlineStr">
        <is>
          <t>Jun/2024</t>
        </is>
      </c>
      <c r="F178" t="inlineStr">
        <is>
          <t>T2</t>
        </is>
      </c>
      <c r="G178" t="n">
        <v>26</v>
      </c>
      <c r="H178" t="n">
        <v>25</v>
      </c>
      <c r="I178" t="inlineStr">
        <is>
          <t>Tuesday</t>
        </is>
      </c>
      <c r="J178" t="inlineStr">
        <is>
          <t>2024-06</t>
        </is>
      </c>
      <c r="K178" t="inlineStr">
        <is>
          <t>2024-06-01</t>
        </is>
      </c>
      <c r="L178" t="inlineStr">
        <is>
          <t>2024-06-30</t>
        </is>
      </c>
    </row>
    <row r="179">
      <c r="A179" s="13" t="inlineStr">
        <is>
          <t>2024-06-26</t>
        </is>
      </c>
      <c r="B179" t="n">
        <v>2024</v>
      </c>
      <c r="C179" t="inlineStr">
        <is>
          <t>Jun</t>
        </is>
      </c>
      <c r="D179" t="n">
        <v>6</v>
      </c>
      <c r="E179" t="inlineStr">
        <is>
          <t>Jun/2024</t>
        </is>
      </c>
      <c r="F179" t="inlineStr">
        <is>
          <t>T2</t>
        </is>
      </c>
      <c r="G179" t="n">
        <v>26</v>
      </c>
      <c r="H179" t="n">
        <v>26</v>
      </c>
      <c r="I179" t="inlineStr">
        <is>
          <t>Wednesday</t>
        </is>
      </c>
      <c r="J179" t="inlineStr">
        <is>
          <t>2024-06</t>
        </is>
      </c>
      <c r="K179" t="inlineStr">
        <is>
          <t>2024-06-01</t>
        </is>
      </c>
      <c r="L179" t="inlineStr">
        <is>
          <t>2024-06-30</t>
        </is>
      </c>
    </row>
    <row r="180">
      <c r="A180" s="13" t="inlineStr">
        <is>
          <t>2024-06-27</t>
        </is>
      </c>
      <c r="B180" t="n">
        <v>2024</v>
      </c>
      <c r="C180" t="inlineStr">
        <is>
          <t>Jun</t>
        </is>
      </c>
      <c r="D180" t="n">
        <v>6</v>
      </c>
      <c r="E180" t="inlineStr">
        <is>
          <t>Jun/2024</t>
        </is>
      </c>
      <c r="F180" t="inlineStr">
        <is>
          <t>T2</t>
        </is>
      </c>
      <c r="G180" t="n">
        <v>26</v>
      </c>
      <c r="H180" t="n">
        <v>27</v>
      </c>
      <c r="I180" t="inlineStr">
        <is>
          <t>Thursday</t>
        </is>
      </c>
      <c r="J180" t="inlineStr">
        <is>
          <t>2024-06</t>
        </is>
      </c>
      <c r="K180" t="inlineStr">
        <is>
          <t>2024-06-01</t>
        </is>
      </c>
      <c r="L180" t="inlineStr">
        <is>
          <t>2024-06-30</t>
        </is>
      </c>
    </row>
    <row r="181">
      <c r="A181" s="13" t="inlineStr">
        <is>
          <t>2024-06-28</t>
        </is>
      </c>
      <c r="B181" t="n">
        <v>2024</v>
      </c>
      <c r="C181" t="inlineStr">
        <is>
          <t>Jun</t>
        </is>
      </c>
      <c r="D181" t="n">
        <v>6</v>
      </c>
      <c r="E181" t="inlineStr">
        <is>
          <t>Jun/2024</t>
        </is>
      </c>
      <c r="F181" t="inlineStr">
        <is>
          <t>T2</t>
        </is>
      </c>
      <c r="G181" t="n">
        <v>26</v>
      </c>
      <c r="H181" t="n">
        <v>28</v>
      </c>
      <c r="I181" t="inlineStr">
        <is>
          <t>Friday</t>
        </is>
      </c>
      <c r="J181" t="inlineStr">
        <is>
          <t>2024-06</t>
        </is>
      </c>
      <c r="K181" t="inlineStr">
        <is>
          <t>2024-06-01</t>
        </is>
      </c>
      <c r="L181" t="inlineStr">
        <is>
          <t>2024-06-30</t>
        </is>
      </c>
    </row>
    <row r="182">
      <c r="A182" s="13" t="inlineStr">
        <is>
          <t>2024-06-29</t>
        </is>
      </c>
      <c r="B182" t="n">
        <v>2024</v>
      </c>
      <c r="C182" t="inlineStr">
        <is>
          <t>Jun</t>
        </is>
      </c>
      <c r="D182" t="n">
        <v>6</v>
      </c>
      <c r="E182" t="inlineStr">
        <is>
          <t>Jun/2024</t>
        </is>
      </c>
      <c r="F182" t="inlineStr">
        <is>
          <t>T2</t>
        </is>
      </c>
      <c r="G182" t="n">
        <v>26</v>
      </c>
      <c r="H182" t="n">
        <v>29</v>
      </c>
      <c r="I182" t="inlineStr">
        <is>
          <t>Saturday</t>
        </is>
      </c>
      <c r="J182" t="inlineStr">
        <is>
          <t>2024-06</t>
        </is>
      </c>
      <c r="K182" t="inlineStr">
        <is>
          <t>2024-06-01</t>
        </is>
      </c>
      <c r="L182" t="inlineStr">
        <is>
          <t>2024-06-30</t>
        </is>
      </c>
    </row>
    <row r="183">
      <c r="A183" s="13" t="inlineStr">
        <is>
          <t>2024-06-30</t>
        </is>
      </c>
      <c r="B183" t="n">
        <v>2024</v>
      </c>
      <c r="C183" t="inlineStr">
        <is>
          <t>Jun</t>
        </is>
      </c>
      <c r="D183" t="n">
        <v>6</v>
      </c>
      <c r="E183" t="inlineStr">
        <is>
          <t>Jun/2024</t>
        </is>
      </c>
      <c r="F183" t="inlineStr">
        <is>
          <t>T2</t>
        </is>
      </c>
      <c r="G183" t="n">
        <v>26</v>
      </c>
      <c r="H183" t="n">
        <v>30</v>
      </c>
      <c r="I183" t="inlineStr">
        <is>
          <t>Sunday</t>
        </is>
      </c>
      <c r="J183" t="inlineStr">
        <is>
          <t>2024-06</t>
        </is>
      </c>
      <c r="K183" t="inlineStr">
        <is>
          <t>2024-06-01</t>
        </is>
      </c>
      <c r="L183" t="inlineStr">
        <is>
          <t>2024-06-30</t>
        </is>
      </c>
    </row>
    <row r="184">
      <c r="A184" s="13" t="inlineStr">
        <is>
          <t>2024-07-01</t>
        </is>
      </c>
      <c r="B184" t="n">
        <v>2024</v>
      </c>
      <c r="C184" t="inlineStr">
        <is>
          <t>Jul</t>
        </is>
      </c>
      <c r="D184" t="n">
        <v>7</v>
      </c>
      <c r="E184" t="inlineStr">
        <is>
          <t>Jul/2024</t>
        </is>
      </c>
      <c r="F184" t="inlineStr">
        <is>
          <t>T3</t>
        </is>
      </c>
      <c r="G184" t="n">
        <v>27</v>
      </c>
      <c r="H184" t="n">
        <v>1</v>
      </c>
      <c r="I184" t="inlineStr">
        <is>
          <t>Monday</t>
        </is>
      </c>
      <c r="J184" t="inlineStr">
        <is>
          <t>2024-07</t>
        </is>
      </c>
      <c r="K184" t="inlineStr">
        <is>
          <t>2024-07-01</t>
        </is>
      </c>
      <c r="L184" t="inlineStr">
        <is>
          <t>2024-07-31</t>
        </is>
      </c>
    </row>
    <row r="185">
      <c r="A185" s="13" t="inlineStr">
        <is>
          <t>2024-07-02</t>
        </is>
      </c>
      <c r="B185" t="n">
        <v>2024</v>
      </c>
      <c r="C185" t="inlineStr">
        <is>
          <t>Jul</t>
        </is>
      </c>
      <c r="D185" t="n">
        <v>7</v>
      </c>
      <c r="E185" t="inlineStr">
        <is>
          <t>Jul/2024</t>
        </is>
      </c>
      <c r="F185" t="inlineStr">
        <is>
          <t>T3</t>
        </is>
      </c>
      <c r="G185" t="n">
        <v>27</v>
      </c>
      <c r="H185" t="n">
        <v>2</v>
      </c>
      <c r="I185" t="inlineStr">
        <is>
          <t>Tuesday</t>
        </is>
      </c>
      <c r="J185" t="inlineStr">
        <is>
          <t>2024-07</t>
        </is>
      </c>
      <c r="K185" t="inlineStr">
        <is>
          <t>2024-07-01</t>
        </is>
      </c>
      <c r="L185" t="inlineStr">
        <is>
          <t>2024-07-31</t>
        </is>
      </c>
    </row>
    <row r="186">
      <c r="A186" s="13" t="inlineStr">
        <is>
          <t>2024-07-03</t>
        </is>
      </c>
      <c r="B186" t="n">
        <v>2024</v>
      </c>
      <c r="C186" t="inlineStr">
        <is>
          <t>Jul</t>
        </is>
      </c>
      <c r="D186" t="n">
        <v>7</v>
      </c>
      <c r="E186" t="inlineStr">
        <is>
          <t>Jul/2024</t>
        </is>
      </c>
      <c r="F186" t="inlineStr">
        <is>
          <t>T3</t>
        </is>
      </c>
      <c r="G186" t="n">
        <v>27</v>
      </c>
      <c r="H186" t="n">
        <v>3</v>
      </c>
      <c r="I186" t="inlineStr">
        <is>
          <t>Wednesday</t>
        </is>
      </c>
      <c r="J186" t="inlineStr">
        <is>
          <t>2024-07</t>
        </is>
      </c>
      <c r="K186" t="inlineStr">
        <is>
          <t>2024-07-01</t>
        </is>
      </c>
      <c r="L186" t="inlineStr">
        <is>
          <t>2024-07-31</t>
        </is>
      </c>
    </row>
    <row r="187">
      <c r="A187" s="13" t="inlineStr">
        <is>
          <t>2024-07-04</t>
        </is>
      </c>
      <c r="B187" t="n">
        <v>2024</v>
      </c>
      <c r="C187" t="inlineStr">
        <is>
          <t>Jul</t>
        </is>
      </c>
      <c r="D187" t="n">
        <v>7</v>
      </c>
      <c r="E187" t="inlineStr">
        <is>
          <t>Jul/2024</t>
        </is>
      </c>
      <c r="F187" t="inlineStr">
        <is>
          <t>T3</t>
        </is>
      </c>
      <c r="G187" t="n">
        <v>27</v>
      </c>
      <c r="H187" t="n">
        <v>4</v>
      </c>
      <c r="I187" t="inlineStr">
        <is>
          <t>Thursday</t>
        </is>
      </c>
      <c r="J187" t="inlineStr">
        <is>
          <t>2024-07</t>
        </is>
      </c>
      <c r="K187" t="inlineStr">
        <is>
          <t>2024-07-01</t>
        </is>
      </c>
      <c r="L187" t="inlineStr">
        <is>
          <t>2024-07-31</t>
        </is>
      </c>
    </row>
    <row r="188">
      <c r="A188" s="13" t="inlineStr">
        <is>
          <t>2024-07-05</t>
        </is>
      </c>
      <c r="B188" t="n">
        <v>2024</v>
      </c>
      <c r="C188" t="inlineStr">
        <is>
          <t>Jul</t>
        </is>
      </c>
      <c r="D188" t="n">
        <v>7</v>
      </c>
      <c r="E188" t="inlineStr">
        <is>
          <t>Jul/2024</t>
        </is>
      </c>
      <c r="F188" t="inlineStr">
        <is>
          <t>T3</t>
        </is>
      </c>
      <c r="G188" t="n">
        <v>27</v>
      </c>
      <c r="H188" t="n">
        <v>5</v>
      </c>
      <c r="I188" t="inlineStr">
        <is>
          <t>Friday</t>
        </is>
      </c>
      <c r="J188" t="inlineStr">
        <is>
          <t>2024-07</t>
        </is>
      </c>
      <c r="K188" t="inlineStr">
        <is>
          <t>2024-07-01</t>
        </is>
      </c>
      <c r="L188" t="inlineStr">
        <is>
          <t>2024-07-31</t>
        </is>
      </c>
    </row>
    <row r="189">
      <c r="A189" s="13" t="inlineStr">
        <is>
          <t>2024-07-06</t>
        </is>
      </c>
      <c r="B189" t="n">
        <v>2024</v>
      </c>
      <c r="C189" t="inlineStr">
        <is>
          <t>Jul</t>
        </is>
      </c>
      <c r="D189" t="n">
        <v>7</v>
      </c>
      <c r="E189" t="inlineStr">
        <is>
          <t>Jul/2024</t>
        </is>
      </c>
      <c r="F189" t="inlineStr">
        <is>
          <t>T3</t>
        </is>
      </c>
      <c r="G189" t="n">
        <v>27</v>
      </c>
      <c r="H189" t="n">
        <v>6</v>
      </c>
      <c r="I189" t="inlineStr">
        <is>
          <t>Saturday</t>
        </is>
      </c>
      <c r="J189" t="inlineStr">
        <is>
          <t>2024-07</t>
        </is>
      </c>
      <c r="K189" t="inlineStr">
        <is>
          <t>2024-07-01</t>
        </is>
      </c>
      <c r="L189" t="inlineStr">
        <is>
          <t>2024-07-31</t>
        </is>
      </c>
    </row>
    <row r="190">
      <c r="A190" s="13" t="inlineStr">
        <is>
          <t>2024-07-07</t>
        </is>
      </c>
      <c r="B190" t="n">
        <v>2024</v>
      </c>
      <c r="C190" t="inlineStr">
        <is>
          <t>Jul</t>
        </is>
      </c>
      <c r="D190" t="n">
        <v>7</v>
      </c>
      <c r="E190" t="inlineStr">
        <is>
          <t>Jul/2024</t>
        </is>
      </c>
      <c r="F190" t="inlineStr">
        <is>
          <t>T3</t>
        </is>
      </c>
      <c r="G190" t="n">
        <v>27</v>
      </c>
      <c r="H190" t="n">
        <v>7</v>
      </c>
      <c r="I190" t="inlineStr">
        <is>
          <t>Sunday</t>
        </is>
      </c>
      <c r="J190" t="inlineStr">
        <is>
          <t>2024-07</t>
        </is>
      </c>
      <c r="K190" t="inlineStr">
        <is>
          <t>2024-07-01</t>
        </is>
      </c>
      <c r="L190" t="inlineStr">
        <is>
          <t>2024-07-31</t>
        </is>
      </c>
    </row>
    <row r="191">
      <c r="A191" s="13" t="inlineStr">
        <is>
          <t>2024-07-08</t>
        </is>
      </c>
      <c r="B191" t="n">
        <v>2024</v>
      </c>
      <c r="C191" t="inlineStr">
        <is>
          <t>Jul</t>
        </is>
      </c>
      <c r="D191" t="n">
        <v>7</v>
      </c>
      <c r="E191" t="inlineStr">
        <is>
          <t>Jul/2024</t>
        </is>
      </c>
      <c r="F191" t="inlineStr">
        <is>
          <t>T3</t>
        </is>
      </c>
      <c r="G191" t="n">
        <v>28</v>
      </c>
      <c r="H191" t="n">
        <v>8</v>
      </c>
      <c r="I191" t="inlineStr">
        <is>
          <t>Monday</t>
        </is>
      </c>
      <c r="J191" t="inlineStr">
        <is>
          <t>2024-07</t>
        </is>
      </c>
      <c r="K191" t="inlineStr">
        <is>
          <t>2024-07-01</t>
        </is>
      </c>
      <c r="L191" t="inlineStr">
        <is>
          <t>2024-07-31</t>
        </is>
      </c>
    </row>
    <row r="192">
      <c r="A192" s="13" t="inlineStr">
        <is>
          <t>2024-07-09</t>
        </is>
      </c>
      <c r="B192" t="n">
        <v>2024</v>
      </c>
      <c r="C192" t="inlineStr">
        <is>
          <t>Jul</t>
        </is>
      </c>
      <c r="D192" t="n">
        <v>7</v>
      </c>
      <c r="E192" t="inlineStr">
        <is>
          <t>Jul/2024</t>
        </is>
      </c>
      <c r="F192" t="inlineStr">
        <is>
          <t>T3</t>
        </is>
      </c>
      <c r="G192" t="n">
        <v>28</v>
      </c>
      <c r="H192" t="n">
        <v>9</v>
      </c>
      <c r="I192" t="inlineStr">
        <is>
          <t>Tuesday</t>
        </is>
      </c>
      <c r="J192" t="inlineStr">
        <is>
          <t>2024-07</t>
        </is>
      </c>
      <c r="K192" t="inlineStr">
        <is>
          <t>2024-07-01</t>
        </is>
      </c>
      <c r="L192" t="inlineStr">
        <is>
          <t>2024-07-31</t>
        </is>
      </c>
    </row>
    <row r="193">
      <c r="A193" s="13" t="inlineStr">
        <is>
          <t>2024-07-10</t>
        </is>
      </c>
      <c r="B193" t="n">
        <v>2024</v>
      </c>
      <c r="C193" t="inlineStr">
        <is>
          <t>Jul</t>
        </is>
      </c>
      <c r="D193" t="n">
        <v>7</v>
      </c>
      <c r="E193" t="inlineStr">
        <is>
          <t>Jul/2024</t>
        </is>
      </c>
      <c r="F193" t="inlineStr">
        <is>
          <t>T3</t>
        </is>
      </c>
      <c r="G193" t="n">
        <v>28</v>
      </c>
      <c r="H193" t="n">
        <v>10</v>
      </c>
      <c r="I193" t="inlineStr">
        <is>
          <t>Wednesday</t>
        </is>
      </c>
      <c r="J193" t="inlineStr">
        <is>
          <t>2024-07</t>
        </is>
      </c>
      <c r="K193" t="inlineStr">
        <is>
          <t>2024-07-01</t>
        </is>
      </c>
      <c r="L193" t="inlineStr">
        <is>
          <t>2024-07-31</t>
        </is>
      </c>
    </row>
    <row r="194">
      <c r="A194" s="13" t="inlineStr">
        <is>
          <t>2024-07-11</t>
        </is>
      </c>
      <c r="B194" t="n">
        <v>2024</v>
      </c>
      <c r="C194" t="inlineStr">
        <is>
          <t>Jul</t>
        </is>
      </c>
      <c r="D194" t="n">
        <v>7</v>
      </c>
      <c r="E194" t="inlineStr">
        <is>
          <t>Jul/2024</t>
        </is>
      </c>
      <c r="F194" t="inlineStr">
        <is>
          <t>T3</t>
        </is>
      </c>
      <c r="G194" t="n">
        <v>28</v>
      </c>
      <c r="H194" t="n">
        <v>11</v>
      </c>
      <c r="I194" t="inlineStr">
        <is>
          <t>Thursday</t>
        </is>
      </c>
      <c r="J194" t="inlineStr">
        <is>
          <t>2024-07</t>
        </is>
      </c>
      <c r="K194" t="inlineStr">
        <is>
          <t>2024-07-01</t>
        </is>
      </c>
      <c r="L194" t="inlineStr">
        <is>
          <t>2024-07-31</t>
        </is>
      </c>
    </row>
    <row r="195">
      <c r="A195" s="13" t="inlineStr">
        <is>
          <t>2024-07-12</t>
        </is>
      </c>
      <c r="B195" t="n">
        <v>2024</v>
      </c>
      <c r="C195" t="inlineStr">
        <is>
          <t>Jul</t>
        </is>
      </c>
      <c r="D195" t="n">
        <v>7</v>
      </c>
      <c r="E195" t="inlineStr">
        <is>
          <t>Jul/2024</t>
        </is>
      </c>
      <c r="F195" t="inlineStr">
        <is>
          <t>T3</t>
        </is>
      </c>
      <c r="G195" t="n">
        <v>28</v>
      </c>
      <c r="H195" t="n">
        <v>12</v>
      </c>
      <c r="I195" t="inlineStr">
        <is>
          <t>Friday</t>
        </is>
      </c>
      <c r="J195" t="inlineStr">
        <is>
          <t>2024-07</t>
        </is>
      </c>
      <c r="K195" t="inlineStr">
        <is>
          <t>2024-07-01</t>
        </is>
      </c>
      <c r="L195" t="inlineStr">
        <is>
          <t>2024-07-31</t>
        </is>
      </c>
    </row>
    <row r="196">
      <c r="A196" s="13" t="inlineStr">
        <is>
          <t>2024-07-13</t>
        </is>
      </c>
      <c r="B196" t="n">
        <v>2024</v>
      </c>
      <c r="C196" t="inlineStr">
        <is>
          <t>Jul</t>
        </is>
      </c>
      <c r="D196" t="n">
        <v>7</v>
      </c>
      <c r="E196" t="inlineStr">
        <is>
          <t>Jul/2024</t>
        </is>
      </c>
      <c r="F196" t="inlineStr">
        <is>
          <t>T3</t>
        </is>
      </c>
      <c r="G196" t="n">
        <v>28</v>
      </c>
      <c r="H196" t="n">
        <v>13</v>
      </c>
      <c r="I196" t="inlineStr">
        <is>
          <t>Saturday</t>
        </is>
      </c>
      <c r="J196" t="inlineStr">
        <is>
          <t>2024-07</t>
        </is>
      </c>
      <c r="K196" t="inlineStr">
        <is>
          <t>2024-07-01</t>
        </is>
      </c>
      <c r="L196" t="inlineStr">
        <is>
          <t>2024-07-31</t>
        </is>
      </c>
    </row>
    <row r="197">
      <c r="A197" s="13" t="inlineStr">
        <is>
          <t>2024-07-14</t>
        </is>
      </c>
      <c r="B197" t="n">
        <v>2024</v>
      </c>
      <c r="C197" t="inlineStr">
        <is>
          <t>Jul</t>
        </is>
      </c>
      <c r="D197" t="n">
        <v>7</v>
      </c>
      <c r="E197" t="inlineStr">
        <is>
          <t>Jul/2024</t>
        </is>
      </c>
      <c r="F197" t="inlineStr">
        <is>
          <t>T3</t>
        </is>
      </c>
      <c r="G197" t="n">
        <v>28</v>
      </c>
      <c r="H197" t="n">
        <v>14</v>
      </c>
      <c r="I197" t="inlineStr">
        <is>
          <t>Sunday</t>
        </is>
      </c>
      <c r="J197" t="inlineStr">
        <is>
          <t>2024-07</t>
        </is>
      </c>
      <c r="K197" t="inlineStr">
        <is>
          <t>2024-07-01</t>
        </is>
      </c>
      <c r="L197" t="inlineStr">
        <is>
          <t>2024-07-31</t>
        </is>
      </c>
    </row>
    <row r="198">
      <c r="A198" s="13" t="inlineStr">
        <is>
          <t>2024-07-15</t>
        </is>
      </c>
      <c r="B198" t="n">
        <v>2024</v>
      </c>
      <c r="C198" t="inlineStr">
        <is>
          <t>Jul</t>
        </is>
      </c>
      <c r="D198" t="n">
        <v>7</v>
      </c>
      <c r="E198" t="inlineStr">
        <is>
          <t>Jul/2024</t>
        </is>
      </c>
      <c r="F198" t="inlineStr">
        <is>
          <t>T3</t>
        </is>
      </c>
      <c r="G198" t="n">
        <v>29</v>
      </c>
      <c r="H198" t="n">
        <v>15</v>
      </c>
      <c r="I198" t="inlineStr">
        <is>
          <t>Monday</t>
        </is>
      </c>
      <c r="J198" t="inlineStr">
        <is>
          <t>2024-07</t>
        </is>
      </c>
      <c r="K198" t="inlineStr">
        <is>
          <t>2024-07-01</t>
        </is>
      </c>
      <c r="L198" t="inlineStr">
        <is>
          <t>2024-07-31</t>
        </is>
      </c>
    </row>
    <row r="199">
      <c r="A199" s="13" t="inlineStr">
        <is>
          <t>2024-07-16</t>
        </is>
      </c>
      <c r="B199" t="n">
        <v>2024</v>
      </c>
      <c r="C199" t="inlineStr">
        <is>
          <t>Jul</t>
        </is>
      </c>
      <c r="D199" t="n">
        <v>7</v>
      </c>
      <c r="E199" t="inlineStr">
        <is>
          <t>Jul/2024</t>
        </is>
      </c>
      <c r="F199" t="inlineStr">
        <is>
          <t>T3</t>
        </is>
      </c>
      <c r="G199" t="n">
        <v>29</v>
      </c>
      <c r="H199" t="n">
        <v>16</v>
      </c>
      <c r="I199" t="inlineStr">
        <is>
          <t>Tuesday</t>
        </is>
      </c>
      <c r="J199" t="inlineStr">
        <is>
          <t>2024-07</t>
        </is>
      </c>
      <c r="K199" t="inlineStr">
        <is>
          <t>2024-07-01</t>
        </is>
      </c>
      <c r="L199" t="inlineStr">
        <is>
          <t>2024-07-31</t>
        </is>
      </c>
    </row>
    <row r="200">
      <c r="A200" s="13" t="inlineStr">
        <is>
          <t>2024-07-17</t>
        </is>
      </c>
      <c r="B200" t="n">
        <v>2024</v>
      </c>
      <c r="C200" t="inlineStr">
        <is>
          <t>Jul</t>
        </is>
      </c>
      <c r="D200" t="n">
        <v>7</v>
      </c>
      <c r="E200" t="inlineStr">
        <is>
          <t>Jul/2024</t>
        </is>
      </c>
      <c r="F200" t="inlineStr">
        <is>
          <t>T3</t>
        </is>
      </c>
      <c r="G200" t="n">
        <v>29</v>
      </c>
      <c r="H200" t="n">
        <v>17</v>
      </c>
      <c r="I200" t="inlineStr">
        <is>
          <t>Wednesday</t>
        </is>
      </c>
      <c r="J200" t="inlineStr">
        <is>
          <t>2024-07</t>
        </is>
      </c>
      <c r="K200" t="inlineStr">
        <is>
          <t>2024-07-01</t>
        </is>
      </c>
      <c r="L200" t="inlineStr">
        <is>
          <t>2024-07-31</t>
        </is>
      </c>
    </row>
    <row r="201">
      <c r="A201" s="13" t="inlineStr">
        <is>
          <t>2024-07-18</t>
        </is>
      </c>
      <c r="B201" t="n">
        <v>2024</v>
      </c>
      <c r="C201" t="inlineStr">
        <is>
          <t>Jul</t>
        </is>
      </c>
      <c r="D201" t="n">
        <v>7</v>
      </c>
      <c r="E201" t="inlineStr">
        <is>
          <t>Jul/2024</t>
        </is>
      </c>
      <c r="F201" t="inlineStr">
        <is>
          <t>T3</t>
        </is>
      </c>
      <c r="G201" t="n">
        <v>29</v>
      </c>
      <c r="H201" t="n">
        <v>18</v>
      </c>
      <c r="I201" t="inlineStr">
        <is>
          <t>Thursday</t>
        </is>
      </c>
      <c r="J201" t="inlineStr">
        <is>
          <t>2024-07</t>
        </is>
      </c>
      <c r="K201" t="inlineStr">
        <is>
          <t>2024-07-01</t>
        </is>
      </c>
      <c r="L201" t="inlineStr">
        <is>
          <t>2024-07-31</t>
        </is>
      </c>
    </row>
    <row r="202">
      <c r="A202" s="13" t="inlineStr">
        <is>
          <t>2024-07-19</t>
        </is>
      </c>
      <c r="B202" t="n">
        <v>2024</v>
      </c>
      <c r="C202" t="inlineStr">
        <is>
          <t>Jul</t>
        </is>
      </c>
      <c r="D202" t="n">
        <v>7</v>
      </c>
      <c r="E202" t="inlineStr">
        <is>
          <t>Jul/2024</t>
        </is>
      </c>
      <c r="F202" t="inlineStr">
        <is>
          <t>T3</t>
        </is>
      </c>
      <c r="G202" t="n">
        <v>29</v>
      </c>
      <c r="H202" t="n">
        <v>19</v>
      </c>
      <c r="I202" t="inlineStr">
        <is>
          <t>Friday</t>
        </is>
      </c>
      <c r="J202" t="inlineStr">
        <is>
          <t>2024-07</t>
        </is>
      </c>
      <c r="K202" t="inlineStr">
        <is>
          <t>2024-07-01</t>
        </is>
      </c>
      <c r="L202" t="inlineStr">
        <is>
          <t>2024-07-31</t>
        </is>
      </c>
    </row>
    <row r="203">
      <c r="A203" s="13" t="inlineStr">
        <is>
          <t>2024-07-20</t>
        </is>
      </c>
      <c r="B203" t="n">
        <v>2024</v>
      </c>
      <c r="C203" t="inlineStr">
        <is>
          <t>Jul</t>
        </is>
      </c>
      <c r="D203" t="n">
        <v>7</v>
      </c>
      <c r="E203" t="inlineStr">
        <is>
          <t>Jul/2024</t>
        </is>
      </c>
      <c r="F203" t="inlineStr">
        <is>
          <t>T3</t>
        </is>
      </c>
      <c r="G203" t="n">
        <v>29</v>
      </c>
      <c r="H203" t="n">
        <v>20</v>
      </c>
      <c r="I203" t="inlineStr">
        <is>
          <t>Saturday</t>
        </is>
      </c>
      <c r="J203" t="inlineStr">
        <is>
          <t>2024-07</t>
        </is>
      </c>
      <c r="K203" t="inlineStr">
        <is>
          <t>2024-07-01</t>
        </is>
      </c>
      <c r="L203" t="inlineStr">
        <is>
          <t>2024-07-31</t>
        </is>
      </c>
    </row>
    <row r="204">
      <c r="A204" s="13" t="inlineStr">
        <is>
          <t>2024-07-21</t>
        </is>
      </c>
      <c r="B204" t="n">
        <v>2024</v>
      </c>
      <c r="C204" t="inlineStr">
        <is>
          <t>Jul</t>
        </is>
      </c>
      <c r="D204" t="n">
        <v>7</v>
      </c>
      <c r="E204" t="inlineStr">
        <is>
          <t>Jul/2024</t>
        </is>
      </c>
      <c r="F204" t="inlineStr">
        <is>
          <t>T3</t>
        </is>
      </c>
      <c r="G204" t="n">
        <v>29</v>
      </c>
      <c r="H204" t="n">
        <v>21</v>
      </c>
      <c r="I204" t="inlineStr">
        <is>
          <t>Sunday</t>
        </is>
      </c>
      <c r="J204" t="inlineStr">
        <is>
          <t>2024-07</t>
        </is>
      </c>
      <c r="K204" t="inlineStr">
        <is>
          <t>2024-07-01</t>
        </is>
      </c>
      <c r="L204" t="inlineStr">
        <is>
          <t>2024-07-31</t>
        </is>
      </c>
    </row>
    <row r="205">
      <c r="A205" s="13" t="inlineStr">
        <is>
          <t>2024-07-22</t>
        </is>
      </c>
      <c r="B205" t="n">
        <v>2024</v>
      </c>
      <c r="C205" t="inlineStr">
        <is>
          <t>Jul</t>
        </is>
      </c>
      <c r="D205" t="n">
        <v>7</v>
      </c>
      <c r="E205" t="inlineStr">
        <is>
          <t>Jul/2024</t>
        </is>
      </c>
      <c r="F205" t="inlineStr">
        <is>
          <t>T3</t>
        </is>
      </c>
      <c r="G205" t="n">
        <v>30</v>
      </c>
      <c r="H205" t="n">
        <v>22</v>
      </c>
      <c r="I205" t="inlineStr">
        <is>
          <t>Monday</t>
        </is>
      </c>
      <c r="J205" t="inlineStr">
        <is>
          <t>2024-07</t>
        </is>
      </c>
      <c r="K205" t="inlineStr">
        <is>
          <t>2024-07-01</t>
        </is>
      </c>
      <c r="L205" t="inlineStr">
        <is>
          <t>2024-07-31</t>
        </is>
      </c>
    </row>
    <row r="206">
      <c r="A206" s="13" t="inlineStr">
        <is>
          <t>2024-07-23</t>
        </is>
      </c>
      <c r="B206" t="n">
        <v>2024</v>
      </c>
      <c r="C206" t="inlineStr">
        <is>
          <t>Jul</t>
        </is>
      </c>
      <c r="D206" t="n">
        <v>7</v>
      </c>
      <c r="E206" t="inlineStr">
        <is>
          <t>Jul/2024</t>
        </is>
      </c>
      <c r="F206" t="inlineStr">
        <is>
          <t>T3</t>
        </is>
      </c>
      <c r="G206" t="n">
        <v>30</v>
      </c>
      <c r="H206" t="n">
        <v>23</v>
      </c>
      <c r="I206" t="inlineStr">
        <is>
          <t>Tuesday</t>
        </is>
      </c>
      <c r="J206" t="inlineStr">
        <is>
          <t>2024-07</t>
        </is>
      </c>
      <c r="K206" t="inlineStr">
        <is>
          <t>2024-07-01</t>
        </is>
      </c>
      <c r="L206" t="inlineStr">
        <is>
          <t>2024-07-31</t>
        </is>
      </c>
    </row>
    <row r="207">
      <c r="A207" s="13" t="inlineStr">
        <is>
          <t>2024-07-24</t>
        </is>
      </c>
      <c r="B207" t="n">
        <v>2024</v>
      </c>
      <c r="C207" t="inlineStr">
        <is>
          <t>Jul</t>
        </is>
      </c>
      <c r="D207" t="n">
        <v>7</v>
      </c>
      <c r="E207" t="inlineStr">
        <is>
          <t>Jul/2024</t>
        </is>
      </c>
      <c r="F207" t="inlineStr">
        <is>
          <t>T3</t>
        </is>
      </c>
      <c r="G207" t="n">
        <v>30</v>
      </c>
      <c r="H207" t="n">
        <v>24</v>
      </c>
      <c r="I207" t="inlineStr">
        <is>
          <t>Wednesday</t>
        </is>
      </c>
      <c r="J207" t="inlineStr">
        <is>
          <t>2024-07</t>
        </is>
      </c>
      <c r="K207" t="inlineStr">
        <is>
          <t>2024-07-01</t>
        </is>
      </c>
      <c r="L207" t="inlineStr">
        <is>
          <t>2024-07-31</t>
        </is>
      </c>
    </row>
    <row r="208">
      <c r="A208" s="13" t="inlineStr">
        <is>
          <t>2024-07-25</t>
        </is>
      </c>
      <c r="B208" t="n">
        <v>2024</v>
      </c>
      <c r="C208" t="inlineStr">
        <is>
          <t>Jul</t>
        </is>
      </c>
      <c r="D208" t="n">
        <v>7</v>
      </c>
      <c r="E208" t="inlineStr">
        <is>
          <t>Jul/2024</t>
        </is>
      </c>
      <c r="F208" t="inlineStr">
        <is>
          <t>T3</t>
        </is>
      </c>
      <c r="G208" t="n">
        <v>30</v>
      </c>
      <c r="H208" t="n">
        <v>25</v>
      </c>
      <c r="I208" t="inlineStr">
        <is>
          <t>Thursday</t>
        </is>
      </c>
      <c r="J208" t="inlineStr">
        <is>
          <t>2024-07</t>
        </is>
      </c>
      <c r="K208" t="inlineStr">
        <is>
          <t>2024-07-01</t>
        </is>
      </c>
      <c r="L208" t="inlineStr">
        <is>
          <t>2024-07-31</t>
        </is>
      </c>
    </row>
    <row r="209">
      <c r="A209" s="13" t="inlineStr">
        <is>
          <t>2024-07-26</t>
        </is>
      </c>
      <c r="B209" t="n">
        <v>2024</v>
      </c>
      <c r="C209" t="inlineStr">
        <is>
          <t>Jul</t>
        </is>
      </c>
      <c r="D209" t="n">
        <v>7</v>
      </c>
      <c r="E209" t="inlineStr">
        <is>
          <t>Jul/2024</t>
        </is>
      </c>
      <c r="F209" t="inlineStr">
        <is>
          <t>T3</t>
        </is>
      </c>
      <c r="G209" t="n">
        <v>30</v>
      </c>
      <c r="H209" t="n">
        <v>26</v>
      </c>
      <c r="I209" t="inlineStr">
        <is>
          <t>Friday</t>
        </is>
      </c>
      <c r="J209" t="inlineStr">
        <is>
          <t>2024-07</t>
        </is>
      </c>
      <c r="K209" t="inlineStr">
        <is>
          <t>2024-07-01</t>
        </is>
      </c>
      <c r="L209" t="inlineStr">
        <is>
          <t>2024-07-31</t>
        </is>
      </c>
    </row>
    <row r="210">
      <c r="A210" s="13" t="inlineStr">
        <is>
          <t>2024-07-27</t>
        </is>
      </c>
      <c r="B210" t="n">
        <v>2024</v>
      </c>
      <c r="C210" t="inlineStr">
        <is>
          <t>Jul</t>
        </is>
      </c>
      <c r="D210" t="n">
        <v>7</v>
      </c>
      <c r="E210" t="inlineStr">
        <is>
          <t>Jul/2024</t>
        </is>
      </c>
      <c r="F210" t="inlineStr">
        <is>
          <t>T3</t>
        </is>
      </c>
      <c r="G210" t="n">
        <v>30</v>
      </c>
      <c r="H210" t="n">
        <v>27</v>
      </c>
      <c r="I210" t="inlineStr">
        <is>
          <t>Saturday</t>
        </is>
      </c>
      <c r="J210" t="inlineStr">
        <is>
          <t>2024-07</t>
        </is>
      </c>
      <c r="K210" t="inlineStr">
        <is>
          <t>2024-07-01</t>
        </is>
      </c>
      <c r="L210" t="inlineStr">
        <is>
          <t>2024-07-31</t>
        </is>
      </c>
    </row>
    <row r="211">
      <c r="A211" s="13" t="inlineStr">
        <is>
          <t>2024-07-28</t>
        </is>
      </c>
      <c r="B211" t="n">
        <v>2024</v>
      </c>
      <c r="C211" t="inlineStr">
        <is>
          <t>Jul</t>
        </is>
      </c>
      <c r="D211" t="n">
        <v>7</v>
      </c>
      <c r="E211" t="inlineStr">
        <is>
          <t>Jul/2024</t>
        </is>
      </c>
      <c r="F211" t="inlineStr">
        <is>
          <t>T3</t>
        </is>
      </c>
      <c r="G211" t="n">
        <v>30</v>
      </c>
      <c r="H211" t="n">
        <v>28</v>
      </c>
      <c r="I211" t="inlineStr">
        <is>
          <t>Sunday</t>
        </is>
      </c>
      <c r="J211" t="inlineStr">
        <is>
          <t>2024-07</t>
        </is>
      </c>
      <c r="K211" t="inlineStr">
        <is>
          <t>2024-07-01</t>
        </is>
      </c>
      <c r="L211" t="inlineStr">
        <is>
          <t>2024-07-31</t>
        </is>
      </c>
    </row>
    <row r="212">
      <c r="A212" s="13" t="inlineStr">
        <is>
          <t>2024-07-29</t>
        </is>
      </c>
      <c r="B212" t="n">
        <v>2024</v>
      </c>
      <c r="C212" t="inlineStr">
        <is>
          <t>Jul</t>
        </is>
      </c>
      <c r="D212" t="n">
        <v>7</v>
      </c>
      <c r="E212" t="inlineStr">
        <is>
          <t>Jul/2024</t>
        </is>
      </c>
      <c r="F212" t="inlineStr">
        <is>
          <t>T3</t>
        </is>
      </c>
      <c r="G212" t="n">
        <v>31</v>
      </c>
      <c r="H212" t="n">
        <v>29</v>
      </c>
      <c r="I212" t="inlineStr">
        <is>
          <t>Monday</t>
        </is>
      </c>
      <c r="J212" t="inlineStr">
        <is>
          <t>2024-07</t>
        </is>
      </c>
      <c r="K212" t="inlineStr">
        <is>
          <t>2024-07-01</t>
        </is>
      </c>
      <c r="L212" t="inlineStr">
        <is>
          <t>2024-07-31</t>
        </is>
      </c>
    </row>
    <row r="213">
      <c r="A213" s="13" t="inlineStr">
        <is>
          <t>2024-07-30</t>
        </is>
      </c>
      <c r="B213" t="n">
        <v>2024</v>
      </c>
      <c r="C213" t="inlineStr">
        <is>
          <t>Jul</t>
        </is>
      </c>
      <c r="D213" t="n">
        <v>7</v>
      </c>
      <c r="E213" t="inlineStr">
        <is>
          <t>Jul/2024</t>
        </is>
      </c>
      <c r="F213" t="inlineStr">
        <is>
          <t>T3</t>
        </is>
      </c>
      <c r="G213" t="n">
        <v>31</v>
      </c>
      <c r="H213" t="n">
        <v>30</v>
      </c>
      <c r="I213" t="inlineStr">
        <is>
          <t>Tuesday</t>
        </is>
      </c>
      <c r="J213" t="inlineStr">
        <is>
          <t>2024-07</t>
        </is>
      </c>
      <c r="K213" t="inlineStr">
        <is>
          <t>2024-07-01</t>
        </is>
      </c>
      <c r="L213" t="inlineStr">
        <is>
          <t>2024-07-31</t>
        </is>
      </c>
    </row>
    <row r="214">
      <c r="A214" s="13" t="inlineStr">
        <is>
          <t>2024-07-31</t>
        </is>
      </c>
      <c r="B214" t="n">
        <v>2024</v>
      </c>
      <c r="C214" t="inlineStr">
        <is>
          <t>Jul</t>
        </is>
      </c>
      <c r="D214" t="n">
        <v>7</v>
      </c>
      <c r="E214" t="inlineStr">
        <is>
          <t>Jul/2024</t>
        </is>
      </c>
      <c r="F214" t="inlineStr">
        <is>
          <t>T3</t>
        </is>
      </c>
      <c r="G214" t="n">
        <v>31</v>
      </c>
      <c r="H214" t="n">
        <v>31</v>
      </c>
      <c r="I214" t="inlineStr">
        <is>
          <t>Wednesday</t>
        </is>
      </c>
      <c r="J214" t="inlineStr">
        <is>
          <t>2024-07</t>
        </is>
      </c>
      <c r="K214" t="inlineStr">
        <is>
          <t>2024-07-01</t>
        </is>
      </c>
      <c r="L214" t="inlineStr">
        <is>
          <t>2024-07-31</t>
        </is>
      </c>
    </row>
    <row r="215">
      <c r="A215" s="13" t="inlineStr">
        <is>
          <t>2024-08-01</t>
        </is>
      </c>
      <c r="B215" t="n">
        <v>2024</v>
      </c>
      <c r="C215" t="inlineStr">
        <is>
          <t>Aug</t>
        </is>
      </c>
      <c r="D215" t="n">
        <v>8</v>
      </c>
      <c r="E215" t="inlineStr">
        <is>
          <t>Aug/2024</t>
        </is>
      </c>
      <c r="F215" t="inlineStr">
        <is>
          <t>T3</t>
        </is>
      </c>
      <c r="G215" t="n">
        <v>31</v>
      </c>
      <c r="H215" t="n">
        <v>1</v>
      </c>
      <c r="I215" t="inlineStr">
        <is>
          <t>Thursday</t>
        </is>
      </c>
      <c r="J215" t="inlineStr">
        <is>
          <t>2024-08</t>
        </is>
      </c>
      <c r="K215" t="inlineStr">
        <is>
          <t>2024-08-01</t>
        </is>
      </c>
      <c r="L215" t="inlineStr">
        <is>
          <t>2024-08-31</t>
        </is>
      </c>
    </row>
    <row r="216">
      <c r="A216" s="13" t="inlineStr">
        <is>
          <t>2024-08-02</t>
        </is>
      </c>
      <c r="B216" t="n">
        <v>2024</v>
      </c>
      <c r="C216" t="inlineStr">
        <is>
          <t>Aug</t>
        </is>
      </c>
      <c r="D216" t="n">
        <v>8</v>
      </c>
      <c r="E216" t="inlineStr">
        <is>
          <t>Aug/2024</t>
        </is>
      </c>
      <c r="F216" t="inlineStr">
        <is>
          <t>T3</t>
        </is>
      </c>
      <c r="G216" t="n">
        <v>31</v>
      </c>
      <c r="H216" t="n">
        <v>2</v>
      </c>
      <c r="I216" t="inlineStr">
        <is>
          <t>Friday</t>
        </is>
      </c>
      <c r="J216" t="inlineStr">
        <is>
          <t>2024-08</t>
        </is>
      </c>
      <c r="K216" t="inlineStr">
        <is>
          <t>2024-08-01</t>
        </is>
      </c>
      <c r="L216" t="inlineStr">
        <is>
          <t>2024-08-31</t>
        </is>
      </c>
    </row>
    <row r="217">
      <c r="A217" s="13" t="inlineStr">
        <is>
          <t>2024-08-03</t>
        </is>
      </c>
      <c r="B217" t="n">
        <v>2024</v>
      </c>
      <c r="C217" t="inlineStr">
        <is>
          <t>Aug</t>
        </is>
      </c>
      <c r="D217" t="n">
        <v>8</v>
      </c>
      <c r="E217" t="inlineStr">
        <is>
          <t>Aug/2024</t>
        </is>
      </c>
      <c r="F217" t="inlineStr">
        <is>
          <t>T3</t>
        </is>
      </c>
      <c r="G217" t="n">
        <v>31</v>
      </c>
      <c r="H217" t="n">
        <v>3</v>
      </c>
      <c r="I217" t="inlineStr">
        <is>
          <t>Saturday</t>
        </is>
      </c>
      <c r="J217" t="inlineStr">
        <is>
          <t>2024-08</t>
        </is>
      </c>
      <c r="K217" t="inlineStr">
        <is>
          <t>2024-08-01</t>
        </is>
      </c>
      <c r="L217" t="inlineStr">
        <is>
          <t>2024-08-31</t>
        </is>
      </c>
    </row>
    <row r="218">
      <c r="A218" s="13" t="inlineStr">
        <is>
          <t>2024-08-04</t>
        </is>
      </c>
      <c r="B218" t="n">
        <v>2024</v>
      </c>
      <c r="C218" t="inlineStr">
        <is>
          <t>Aug</t>
        </is>
      </c>
      <c r="D218" t="n">
        <v>8</v>
      </c>
      <c r="E218" t="inlineStr">
        <is>
          <t>Aug/2024</t>
        </is>
      </c>
      <c r="F218" t="inlineStr">
        <is>
          <t>T3</t>
        </is>
      </c>
      <c r="G218" t="n">
        <v>31</v>
      </c>
      <c r="H218" t="n">
        <v>4</v>
      </c>
      <c r="I218" t="inlineStr">
        <is>
          <t>Sunday</t>
        </is>
      </c>
      <c r="J218" t="inlineStr">
        <is>
          <t>2024-08</t>
        </is>
      </c>
      <c r="K218" t="inlineStr">
        <is>
          <t>2024-08-01</t>
        </is>
      </c>
      <c r="L218" t="inlineStr">
        <is>
          <t>2024-08-31</t>
        </is>
      </c>
    </row>
    <row r="219">
      <c r="A219" s="13" t="inlineStr">
        <is>
          <t>2024-08-05</t>
        </is>
      </c>
      <c r="B219" t="n">
        <v>2024</v>
      </c>
      <c r="C219" t="inlineStr">
        <is>
          <t>Aug</t>
        </is>
      </c>
      <c r="D219" t="n">
        <v>8</v>
      </c>
      <c r="E219" t="inlineStr">
        <is>
          <t>Aug/2024</t>
        </is>
      </c>
      <c r="F219" t="inlineStr">
        <is>
          <t>T3</t>
        </is>
      </c>
      <c r="G219" t="n">
        <v>32</v>
      </c>
      <c r="H219" t="n">
        <v>5</v>
      </c>
      <c r="I219" t="inlineStr">
        <is>
          <t>Monday</t>
        </is>
      </c>
      <c r="J219" t="inlineStr">
        <is>
          <t>2024-08</t>
        </is>
      </c>
      <c r="K219" t="inlineStr">
        <is>
          <t>2024-08-01</t>
        </is>
      </c>
      <c r="L219" t="inlineStr">
        <is>
          <t>2024-08-31</t>
        </is>
      </c>
    </row>
    <row r="220">
      <c r="A220" s="13" t="inlineStr">
        <is>
          <t>2024-08-06</t>
        </is>
      </c>
      <c r="B220" t="n">
        <v>2024</v>
      </c>
      <c r="C220" t="inlineStr">
        <is>
          <t>Aug</t>
        </is>
      </c>
      <c r="D220" t="n">
        <v>8</v>
      </c>
      <c r="E220" t="inlineStr">
        <is>
          <t>Aug/2024</t>
        </is>
      </c>
      <c r="F220" t="inlineStr">
        <is>
          <t>T3</t>
        </is>
      </c>
      <c r="G220" t="n">
        <v>32</v>
      </c>
      <c r="H220" t="n">
        <v>6</v>
      </c>
      <c r="I220" t="inlineStr">
        <is>
          <t>Tuesday</t>
        </is>
      </c>
      <c r="J220" t="inlineStr">
        <is>
          <t>2024-08</t>
        </is>
      </c>
      <c r="K220" t="inlineStr">
        <is>
          <t>2024-08-01</t>
        </is>
      </c>
      <c r="L220" t="inlineStr">
        <is>
          <t>2024-08-31</t>
        </is>
      </c>
    </row>
    <row r="221">
      <c r="A221" s="13" t="inlineStr">
        <is>
          <t>2024-08-07</t>
        </is>
      </c>
      <c r="B221" t="n">
        <v>2024</v>
      </c>
      <c r="C221" t="inlineStr">
        <is>
          <t>Aug</t>
        </is>
      </c>
      <c r="D221" t="n">
        <v>8</v>
      </c>
      <c r="E221" t="inlineStr">
        <is>
          <t>Aug/2024</t>
        </is>
      </c>
      <c r="F221" t="inlineStr">
        <is>
          <t>T3</t>
        </is>
      </c>
      <c r="G221" t="n">
        <v>32</v>
      </c>
      <c r="H221" t="n">
        <v>7</v>
      </c>
      <c r="I221" t="inlineStr">
        <is>
          <t>Wednesday</t>
        </is>
      </c>
      <c r="J221" t="inlineStr">
        <is>
          <t>2024-08</t>
        </is>
      </c>
      <c r="K221" t="inlineStr">
        <is>
          <t>2024-08-01</t>
        </is>
      </c>
      <c r="L221" t="inlineStr">
        <is>
          <t>2024-08-31</t>
        </is>
      </c>
    </row>
    <row r="222">
      <c r="A222" s="13" t="inlineStr">
        <is>
          <t>2024-08-08</t>
        </is>
      </c>
      <c r="B222" t="n">
        <v>2024</v>
      </c>
      <c r="C222" t="inlineStr">
        <is>
          <t>Aug</t>
        </is>
      </c>
      <c r="D222" t="n">
        <v>8</v>
      </c>
      <c r="E222" t="inlineStr">
        <is>
          <t>Aug/2024</t>
        </is>
      </c>
      <c r="F222" t="inlineStr">
        <is>
          <t>T3</t>
        </is>
      </c>
      <c r="G222" t="n">
        <v>32</v>
      </c>
      <c r="H222" t="n">
        <v>8</v>
      </c>
      <c r="I222" t="inlineStr">
        <is>
          <t>Thursday</t>
        </is>
      </c>
      <c r="J222" t="inlineStr">
        <is>
          <t>2024-08</t>
        </is>
      </c>
      <c r="K222" t="inlineStr">
        <is>
          <t>2024-08-01</t>
        </is>
      </c>
      <c r="L222" t="inlineStr">
        <is>
          <t>2024-08-31</t>
        </is>
      </c>
    </row>
    <row r="223">
      <c r="A223" s="13" t="inlineStr">
        <is>
          <t>2024-08-09</t>
        </is>
      </c>
      <c r="B223" t="n">
        <v>2024</v>
      </c>
      <c r="C223" t="inlineStr">
        <is>
          <t>Aug</t>
        </is>
      </c>
      <c r="D223" t="n">
        <v>8</v>
      </c>
      <c r="E223" t="inlineStr">
        <is>
          <t>Aug/2024</t>
        </is>
      </c>
      <c r="F223" t="inlineStr">
        <is>
          <t>T3</t>
        </is>
      </c>
      <c r="G223" t="n">
        <v>32</v>
      </c>
      <c r="H223" t="n">
        <v>9</v>
      </c>
      <c r="I223" t="inlineStr">
        <is>
          <t>Friday</t>
        </is>
      </c>
      <c r="J223" t="inlineStr">
        <is>
          <t>2024-08</t>
        </is>
      </c>
      <c r="K223" t="inlineStr">
        <is>
          <t>2024-08-01</t>
        </is>
      </c>
      <c r="L223" t="inlineStr">
        <is>
          <t>2024-08-31</t>
        </is>
      </c>
    </row>
    <row r="224">
      <c r="A224" s="13" t="inlineStr">
        <is>
          <t>2024-08-10</t>
        </is>
      </c>
      <c r="B224" t="n">
        <v>2024</v>
      </c>
      <c r="C224" t="inlineStr">
        <is>
          <t>Aug</t>
        </is>
      </c>
      <c r="D224" t="n">
        <v>8</v>
      </c>
      <c r="E224" t="inlineStr">
        <is>
          <t>Aug/2024</t>
        </is>
      </c>
      <c r="F224" t="inlineStr">
        <is>
          <t>T3</t>
        </is>
      </c>
      <c r="G224" t="n">
        <v>32</v>
      </c>
      <c r="H224" t="n">
        <v>10</v>
      </c>
      <c r="I224" t="inlineStr">
        <is>
          <t>Saturday</t>
        </is>
      </c>
      <c r="J224" t="inlineStr">
        <is>
          <t>2024-08</t>
        </is>
      </c>
      <c r="K224" t="inlineStr">
        <is>
          <t>2024-08-01</t>
        </is>
      </c>
      <c r="L224" t="inlineStr">
        <is>
          <t>2024-08-31</t>
        </is>
      </c>
    </row>
    <row r="225">
      <c r="A225" s="13" t="inlineStr">
        <is>
          <t>2024-08-11</t>
        </is>
      </c>
      <c r="B225" t="n">
        <v>2024</v>
      </c>
      <c r="C225" t="inlineStr">
        <is>
          <t>Aug</t>
        </is>
      </c>
      <c r="D225" t="n">
        <v>8</v>
      </c>
      <c r="E225" t="inlineStr">
        <is>
          <t>Aug/2024</t>
        </is>
      </c>
      <c r="F225" t="inlineStr">
        <is>
          <t>T3</t>
        </is>
      </c>
      <c r="G225" t="n">
        <v>32</v>
      </c>
      <c r="H225" t="n">
        <v>11</v>
      </c>
      <c r="I225" t="inlineStr">
        <is>
          <t>Sunday</t>
        </is>
      </c>
      <c r="J225" t="inlineStr">
        <is>
          <t>2024-08</t>
        </is>
      </c>
      <c r="K225" t="inlineStr">
        <is>
          <t>2024-08-01</t>
        </is>
      </c>
      <c r="L225" t="inlineStr">
        <is>
          <t>2024-08-31</t>
        </is>
      </c>
    </row>
    <row r="226">
      <c r="A226" s="13" t="inlineStr">
        <is>
          <t>2024-08-12</t>
        </is>
      </c>
      <c r="B226" t="n">
        <v>2024</v>
      </c>
      <c r="C226" t="inlineStr">
        <is>
          <t>Aug</t>
        </is>
      </c>
      <c r="D226" t="n">
        <v>8</v>
      </c>
      <c r="E226" t="inlineStr">
        <is>
          <t>Aug/2024</t>
        </is>
      </c>
      <c r="F226" t="inlineStr">
        <is>
          <t>T3</t>
        </is>
      </c>
      <c r="G226" t="n">
        <v>33</v>
      </c>
      <c r="H226" t="n">
        <v>12</v>
      </c>
      <c r="I226" t="inlineStr">
        <is>
          <t>Monday</t>
        </is>
      </c>
      <c r="J226" t="inlineStr">
        <is>
          <t>2024-08</t>
        </is>
      </c>
      <c r="K226" t="inlineStr">
        <is>
          <t>2024-08-01</t>
        </is>
      </c>
      <c r="L226" t="inlineStr">
        <is>
          <t>2024-08-31</t>
        </is>
      </c>
    </row>
    <row r="227">
      <c r="A227" s="13" t="inlineStr">
        <is>
          <t>2024-08-13</t>
        </is>
      </c>
      <c r="B227" t="n">
        <v>2024</v>
      </c>
      <c r="C227" t="inlineStr">
        <is>
          <t>Aug</t>
        </is>
      </c>
      <c r="D227" t="n">
        <v>8</v>
      </c>
      <c r="E227" t="inlineStr">
        <is>
          <t>Aug/2024</t>
        </is>
      </c>
      <c r="F227" t="inlineStr">
        <is>
          <t>T3</t>
        </is>
      </c>
      <c r="G227" t="n">
        <v>33</v>
      </c>
      <c r="H227" t="n">
        <v>13</v>
      </c>
      <c r="I227" t="inlineStr">
        <is>
          <t>Tuesday</t>
        </is>
      </c>
      <c r="J227" t="inlineStr">
        <is>
          <t>2024-08</t>
        </is>
      </c>
      <c r="K227" t="inlineStr">
        <is>
          <t>2024-08-01</t>
        </is>
      </c>
      <c r="L227" t="inlineStr">
        <is>
          <t>2024-08-31</t>
        </is>
      </c>
    </row>
    <row r="228">
      <c r="A228" s="13" t="inlineStr">
        <is>
          <t>2024-08-14</t>
        </is>
      </c>
      <c r="B228" t="n">
        <v>2024</v>
      </c>
      <c r="C228" t="inlineStr">
        <is>
          <t>Aug</t>
        </is>
      </c>
      <c r="D228" t="n">
        <v>8</v>
      </c>
      <c r="E228" t="inlineStr">
        <is>
          <t>Aug/2024</t>
        </is>
      </c>
      <c r="F228" t="inlineStr">
        <is>
          <t>T3</t>
        </is>
      </c>
      <c r="G228" t="n">
        <v>33</v>
      </c>
      <c r="H228" t="n">
        <v>14</v>
      </c>
      <c r="I228" t="inlineStr">
        <is>
          <t>Wednesday</t>
        </is>
      </c>
      <c r="J228" t="inlineStr">
        <is>
          <t>2024-08</t>
        </is>
      </c>
      <c r="K228" t="inlineStr">
        <is>
          <t>2024-08-01</t>
        </is>
      </c>
      <c r="L228" t="inlineStr">
        <is>
          <t>2024-08-31</t>
        </is>
      </c>
    </row>
    <row r="229">
      <c r="A229" s="13" t="inlineStr">
        <is>
          <t>2024-08-15</t>
        </is>
      </c>
      <c r="B229" t="n">
        <v>2024</v>
      </c>
      <c r="C229" t="inlineStr">
        <is>
          <t>Aug</t>
        </is>
      </c>
      <c r="D229" t="n">
        <v>8</v>
      </c>
      <c r="E229" t="inlineStr">
        <is>
          <t>Aug/2024</t>
        </is>
      </c>
      <c r="F229" t="inlineStr">
        <is>
          <t>T3</t>
        </is>
      </c>
      <c r="G229" t="n">
        <v>33</v>
      </c>
      <c r="H229" t="n">
        <v>15</v>
      </c>
      <c r="I229" t="inlineStr">
        <is>
          <t>Thursday</t>
        </is>
      </c>
      <c r="J229" t="inlineStr">
        <is>
          <t>2024-08</t>
        </is>
      </c>
      <c r="K229" t="inlineStr">
        <is>
          <t>2024-08-01</t>
        </is>
      </c>
      <c r="L229" t="inlineStr">
        <is>
          <t>2024-08-31</t>
        </is>
      </c>
    </row>
    <row r="230">
      <c r="A230" s="13" t="inlineStr">
        <is>
          <t>2024-08-16</t>
        </is>
      </c>
      <c r="B230" t="n">
        <v>2024</v>
      </c>
      <c r="C230" t="inlineStr">
        <is>
          <t>Aug</t>
        </is>
      </c>
      <c r="D230" t="n">
        <v>8</v>
      </c>
      <c r="E230" t="inlineStr">
        <is>
          <t>Aug/2024</t>
        </is>
      </c>
      <c r="F230" t="inlineStr">
        <is>
          <t>T3</t>
        </is>
      </c>
      <c r="G230" t="n">
        <v>33</v>
      </c>
      <c r="H230" t="n">
        <v>16</v>
      </c>
      <c r="I230" t="inlineStr">
        <is>
          <t>Friday</t>
        </is>
      </c>
      <c r="J230" t="inlineStr">
        <is>
          <t>2024-08</t>
        </is>
      </c>
      <c r="K230" t="inlineStr">
        <is>
          <t>2024-08-01</t>
        </is>
      </c>
      <c r="L230" t="inlineStr">
        <is>
          <t>2024-08-31</t>
        </is>
      </c>
    </row>
    <row r="231">
      <c r="A231" s="13" t="inlineStr">
        <is>
          <t>2024-08-17</t>
        </is>
      </c>
      <c r="B231" t="n">
        <v>2024</v>
      </c>
      <c r="C231" t="inlineStr">
        <is>
          <t>Aug</t>
        </is>
      </c>
      <c r="D231" t="n">
        <v>8</v>
      </c>
      <c r="E231" t="inlineStr">
        <is>
          <t>Aug/2024</t>
        </is>
      </c>
      <c r="F231" t="inlineStr">
        <is>
          <t>T3</t>
        </is>
      </c>
      <c r="G231" t="n">
        <v>33</v>
      </c>
      <c r="H231" t="n">
        <v>17</v>
      </c>
      <c r="I231" t="inlineStr">
        <is>
          <t>Saturday</t>
        </is>
      </c>
      <c r="J231" t="inlineStr">
        <is>
          <t>2024-08</t>
        </is>
      </c>
      <c r="K231" t="inlineStr">
        <is>
          <t>2024-08-01</t>
        </is>
      </c>
      <c r="L231" t="inlineStr">
        <is>
          <t>2024-08-31</t>
        </is>
      </c>
    </row>
    <row r="232">
      <c r="A232" s="13" t="inlineStr">
        <is>
          <t>2024-08-18</t>
        </is>
      </c>
      <c r="B232" t="n">
        <v>2024</v>
      </c>
      <c r="C232" t="inlineStr">
        <is>
          <t>Aug</t>
        </is>
      </c>
      <c r="D232" t="n">
        <v>8</v>
      </c>
      <c r="E232" t="inlineStr">
        <is>
          <t>Aug/2024</t>
        </is>
      </c>
      <c r="F232" t="inlineStr">
        <is>
          <t>T3</t>
        </is>
      </c>
      <c r="G232" t="n">
        <v>33</v>
      </c>
      <c r="H232" t="n">
        <v>18</v>
      </c>
      <c r="I232" t="inlineStr">
        <is>
          <t>Sunday</t>
        </is>
      </c>
      <c r="J232" t="inlineStr">
        <is>
          <t>2024-08</t>
        </is>
      </c>
      <c r="K232" t="inlineStr">
        <is>
          <t>2024-08-01</t>
        </is>
      </c>
      <c r="L232" t="inlineStr">
        <is>
          <t>2024-08-31</t>
        </is>
      </c>
    </row>
    <row r="233">
      <c r="A233" s="13" t="inlineStr">
        <is>
          <t>2024-08-19</t>
        </is>
      </c>
      <c r="B233" t="n">
        <v>2024</v>
      </c>
      <c r="C233" t="inlineStr">
        <is>
          <t>Aug</t>
        </is>
      </c>
      <c r="D233" t="n">
        <v>8</v>
      </c>
      <c r="E233" t="inlineStr">
        <is>
          <t>Aug/2024</t>
        </is>
      </c>
      <c r="F233" t="inlineStr">
        <is>
          <t>T3</t>
        </is>
      </c>
      <c r="G233" t="n">
        <v>34</v>
      </c>
      <c r="H233" t="n">
        <v>19</v>
      </c>
      <c r="I233" t="inlineStr">
        <is>
          <t>Monday</t>
        </is>
      </c>
      <c r="J233" t="inlineStr">
        <is>
          <t>2024-08</t>
        </is>
      </c>
      <c r="K233" t="inlineStr">
        <is>
          <t>2024-08-01</t>
        </is>
      </c>
      <c r="L233" t="inlineStr">
        <is>
          <t>2024-08-31</t>
        </is>
      </c>
    </row>
    <row r="234">
      <c r="A234" s="13" t="inlineStr">
        <is>
          <t>2024-08-20</t>
        </is>
      </c>
      <c r="B234" t="n">
        <v>2024</v>
      </c>
      <c r="C234" t="inlineStr">
        <is>
          <t>Aug</t>
        </is>
      </c>
      <c r="D234" t="n">
        <v>8</v>
      </c>
      <c r="E234" t="inlineStr">
        <is>
          <t>Aug/2024</t>
        </is>
      </c>
      <c r="F234" t="inlineStr">
        <is>
          <t>T3</t>
        </is>
      </c>
      <c r="G234" t="n">
        <v>34</v>
      </c>
      <c r="H234" t="n">
        <v>20</v>
      </c>
      <c r="I234" t="inlineStr">
        <is>
          <t>Tuesday</t>
        </is>
      </c>
      <c r="J234" t="inlineStr">
        <is>
          <t>2024-08</t>
        </is>
      </c>
      <c r="K234" t="inlineStr">
        <is>
          <t>2024-08-01</t>
        </is>
      </c>
      <c r="L234" t="inlineStr">
        <is>
          <t>2024-08-31</t>
        </is>
      </c>
    </row>
    <row r="235">
      <c r="A235" s="13" t="inlineStr">
        <is>
          <t>2024-08-21</t>
        </is>
      </c>
      <c r="B235" t="n">
        <v>2024</v>
      </c>
      <c r="C235" t="inlineStr">
        <is>
          <t>Aug</t>
        </is>
      </c>
      <c r="D235" t="n">
        <v>8</v>
      </c>
      <c r="E235" t="inlineStr">
        <is>
          <t>Aug/2024</t>
        </is>
      </c>
      <c r="F235" t="inlineStr">
        <is>
          <t>T3</t>
        </is>
      </c>
      <c r="G235" t="n">
        <v>34</v>
      </c>
      <c r="H235" t="n">
        <v>21</v>
      </c>
      <c r="I235" t="inlineStr">
        <is>
          <t>Wednesday</t>
        </is>
      </c>
      <c r="J235" t="inlineStr">
        <is>
          <t>2024-08</t>
        </is>
      </c>
      <c r="K235" t="inlineStr">
        <is>
          <t>2024-08-01</t>
        </is>
      </c>
      <c r="L235" t="inlineStr">
        <is>
          <t>2024-08-31</t>
        </is>
      </c>
    </row>
    <row r="236">
      <c r="A236" s="13" t="inlineStr">
        <is>
          <t>2024-08-22</t>
        </is>
      </c>
      <c r="B236" t="n">
        <v>2024</v>
      </c>
      <c r="C236" t="inlineStr">
        <is>
          <t>Aug</t>
        </is>
      </c>
      <c r="D236" t="n">
        <v>8</v>
      </c>
      <c r="E236" t="inlineStr">
        <is>
          <t>Aug/2024</t>
        </is>
      </c>
      <c r="F236" t="inlineStr">
        <is>
          <t>T3</t>
        </is>
      </c>
      <c r="G236" t="n">
        <v>34</v>
      </c>
      <c r="H236" t="n">
        <v>22</v>
      </c>
      <c r="I236" t="inlineStr">
        <is>
          <t>Thursday</t>
        </is>
      </c>
      <c r="J236" t="inlineStr">
        <is>
          <t>2024-08</t>
        </is>
      </c>
      <c r="K236" t="inlineStr">
        <is>
          <t>2024-08-01</t>
        </is>
      </c>
      <c r="L236" t="inlineStr">
        <is>
          <t>2024-08-31</t>
        </is>
      </c>
    </row>
    <row r="237">
      <c r="A237" s="13" t="inlineStr">
        <is>
          <t>2024-08-23</t>
        </is>
      </c>
      <c r="B237" t="n">
        <v>2024</v>
      </c>
      <c r="C237" t="inlineStr">
        <is>
          <t>Aug</t>
        </is>
      </c>
      <c r="D237" t="n">
        <v>8</v>
      </c>
      <c r="E237" t="inlineStr">
        <is>
          <t>Aug/2024</t>
        </is>
      </c>
      <c r="F237" t="inlineStr">
        <is>
          <t>T3</t>
        </is>
      </c>
      <c r="G237" t="n">
        <v>34</v>
      </c>
      <c r="H237" t="n">
        <v>23</v>
      </c>
      <c r="I237" t="inlineStr">
        <is>
          <t>Friday</t>
        </is>
      </c>
      <c r="J237" t="inlineStr">
        <is>
          <t>2024-08</t>
        </is>
      </c>
      <c r="K237" t="inlineStr">
        <is>
          <t>2024-08-01</t>
        </is>
      </c>
      <c r="L237" t="inlineStr">
        <is>
          <t>2024-08-31</t>
        </is>
      </c>
    </row>
    <row r="238">
      <c r="A238" s="13" t="inlineStr">
        <is>
          <t>2024-08-24</t>
        </is>
      </c>
      <c r="B238" t="n">
        <v>2024</v>
      </c>
      <c r="C238" t="inlineStr">
        <is>
          <t>Aug</t>
        </is>
      </c>
      <c r="D238" t="n">
        <v>8</v>
      </c>
      <c r="E238" t="inlineStr">
        <is>
          <t>Aug/2024</t>
        </is>
      </c>
      <c r="F238" t="inlineStr">
        <is>
          <t>T3</t>
        </is>
      </c>
      <c r="G238" t="n">
        <v>34</v>
      </c>
      <c r="H238" t="n">
        <v>24</v>
      </c>
      <c r="I238" t="inlineStr">
        <is>
          <t>Saturday</t>
        </is>
      </c>
      <c r="J238" t="inlineStr">
        <is>
          <t>2024-08</t>
        </is>
      </c>
      <c r="K238" t="inlineStr">
        <is>
          <t>2024-08-01</t>
        </is>
      </c>
      <c r="L238" t="inlineStr">
        <is>
          <t>2024-08-31</t>
        </is>
      </c>
    </row>
    <row r="239">
      <c r="A239" s="13" t="inlineStr">
        <is>
          <t>2024-08-25</t>
        </is>
      </c>
      <c r="B239" t="n">
        <v>2024</v>
      </c>
      <c r="C239" t="inlineStr">
        <is>
          <t>Aug</t>
        </is>
      </c>
      <c r="D239" t="n">
        <v>8</v>
      </c>
      <c r="E239" t="inlineStr">
        <is>
          <t>Aug/2024</t>
        </is>
      </c>
      <c r="F239" t="inlineStr">
        <is>
          <t>T3</t>
        </is>
      </c>
      <c r="G239" t="n">
        <v>34</v>
      </c>
      <c r="H239" t="n">
        <v>25</v>
      </c>
      <c r="I239" t="inlineStr">
        <is>
          <t>Sunday</t>
        </is>
      </c>
      <c r="J239" t="inlineStr">
        <is>
          <t>2024-08</t>
        </is>
      </c>
      <c r="K239" t="inlineStr">
        <is>
          <t>2024-08-01</t>
        </is>
      </c>
      <c r="L239" t="inlineStr">
        <is>
          <t>2024-08-31</t>
        </is>
      </c>
    </row>
    <row r="240">
      <c r="A240" s="13" t="inlineStr">
        <is>
          <t>2024-08-26</t>
        </is>
      </c>
      <c r="B240" t="n">
        <v>2024</v>
      </c>
      <c r="C240" t="inlineStr">
        <is>
          <t>Aug</t>
        </is>
      </c>
      <c r="D240" t="n">
        <v>8</v>
      </c>
      <c r="E240" t="inlineStr">
        <is>
          <t>Aug/2024</t>
        </is>
      </c>
      <c r="F240" t="inlineStr">
        <is>
          <t>T3</t>
        </is>
      </c>
      <c r="G240" t="n">
        <v>35</v>
      </c>
      <c r="H240" t="n">
        <v>26</v>
      </c>
      <c r="I240" t="inlineStr">
        <is>
          <t>Monday</t>
        </is>
      </c>
      <c r="J240" t="inlineStr">
        <is>
          <t>2024-08</t>
        </is>
      </c>
      <c r="K240" t="inlineStr">
        <is>
          <t>2024-08-01</t>
        </is>
      </c>
      <c r="L240" t="inlineStr">
        <is>
          <t>2024-08-31</t>
        </is>
      </c>
    </row>
    <row r="241">
      <c r="A241" s="13" t="inlineStr">
        <is>
          <t>2024-08-27</t>
        </is>
      </c>
      <c r="B241" t="n">
        <v>2024</v>
      </c>
      <c r="C241" t="inlineStr">
        <is>
          <t>Aug</t>
        </is>
      </c>
      <c r="D241" t="n">
        <v>8</v>
      </c>
      <c r="E241" t="inlineStr">
        <is>
          <t>Aug/2024</t>
        </is>
      </c>
      <c r="F241" t="inlineStr">
        <is>
          <t>T3</t>
        </is>
      </c>
      <c r="G241" t="n">
        <v>35</v>
      </c>
      <c r="H241" t="n">
        <v>27</v>
      </c>
      <c r="I241" t="inlineStr">
        <is>
          <t>Tuesday</t>
        </is>
      </c>
      <c r="J241" t="inlineStr">
        <is>
          <t>2024-08</t>
        </is>
      </c>
      <c r="K241" t="inlineStr">
        <is>
          <t>2024-08-01</t>
        </is>
      </c>
      <c r="L241" t="inlineStr">
        <is>
          <t>2024-08-31</t>
        </is>
      </c>
    </row>
    <row r="242">
      <c r="A242" s="13" t="inlineStr">
        <is>
          <t>2024-08-28</t>
        </is>
      </c>
      <c r="B242" t="n">
        <v>2024</v>
      </c>
      <c r="C242" t="inlineStr">
        <is>
          <t>Aug</t>
        </is>
      </c>
      <c r="D242" t="n">
        <v>8</v>
      </c>
      <c r="E242" t="inlineStr">
        <is>
          <t>Aug/2024</t>
        </is>
      </c>
      <c r="F242" t="inlineStr">
        <is>
          <t>T3</t>
        </is>
      </c>
      <c r="G242" t="n">
        <v>35</v>
      </c>
      <c r="H242" t="n">
        <v>28</v>
      </c>
      <c r="I242" t="inlineStr">
        <is>
          <t>Wednesday</t>
        </is>
      </c>
      <c r="J242" t="inlineStr">
        <is>
          <t>2024-08</t>
        </is>
      </c>
      <c r="K242" t="inlineStr">
        <is>
          <t>2024-08-01</t>
        </is>
      </c>
      <c r="L242" t="inlineStr">
        <is>
          <t>2024-08-31</t>
        </is>
      </c>
    </row>
    <row r="243">
      <c r="A243" s="13" t="inlineStr">
        <is>
          <t>2024-08-29</t>
        </is>
      </c>
      <c r="B243" t="n">
        <v>2024</v>
      </c>
      <c r="C243" t="inlineStr">
        <is>
          <t>Aug</t>
        </is>
      </c>
      <c r="D243" t="n">
        <v>8</v>
      </c>
      <c r="E243" t="inlineStr">
        <is>
          <t>Aug/2024</t>
        </is>
      </c>
      <c r="F243" t="inlineStr">
        <is>
          <t>T3</t>
        </is>
      </c>
      <c r="G243" t="n">
        <v>35</v>
      </c>
      <c r="H243" t="n">
        <v>29</v>
      </c>
      <c r="I243" t="inlineStr">
        <is>
          <t>Thursday</t>
        </is>
      </c>
      <c r="J243" t="inlineStr">
        <is>
          <t>2024-08</t>
        </is>
      </c>
      <c r="K243" t="inlineStr">
        <is>
          <t>2024-08-01</t>
        </is>
      </c>
      <c r="L243" t="inlineStr">
        <is>
          <t>2024-08-31</t>
        </is>
      </c>
    </row>
    <row r="244">
      <c r="A244" s="13" t="inlineStr">
        <is>
          <t>2024-08-30</t>
        </is>
      </c>
      <c r="B244" t="n">
        <v>2024</v>
      </c>
      <c r="C244" t="inlineStr">
        <is>
          <t>Aug</t>
        </is>
      </c>
      <c r="D244" t="n">
        <v>8</v>
      </c>
      <c r="E244" t="inlineStr">
        <is>
          <t>Aug/2024</t>
        </is>
      </c>
      <c r="F244" t="inlineStr">
        <is>
          <t>T3</t>
        </is>
      </c>
      <c r="G244" t="n">
        <v>35</v>
      </c>
      <c r="H244" t="n">
        <v>30</v>
      </c>
      <c r="I244" t="inlineStr">
        <is>
          <t>Friday</t>
        </is>
      </c>
      <c r="J244" t="inlineStr">
        <is>
          <t>2024-08</t>
        </is>
      </c>
      <c r="K244" t="inlineStr">
        <is>
          <t>2024-08-01</t>
        </is>
      </c>
      <c r="L244" t="inlineStr">
        <is>
          <t>2024-08-31</t>
        </is>
      </c>
    </row>
    <row r="245">
      <c r="A245" s="13" t="inlineStr">
        <is>
          <t>2024-08-31</t>
        </is>
      </c>
      <c r="B245" t="n">
        <v>2024</v>
      </c>
      <c r="C245" t="inlineStr">
        <is>
          <t>Aug</t>
        </is>
      </c>
      <c r="D245" t="n">
        <v>8</v>
      </c>
      <c r="E245" t="inlineStr">
        <is>
          <t>Aug/2024</t>
        </is>
      </c>
      <c r="F245" t="inlineStr">
        <is>
          <t>T3</t>
        </is>
      </c>
      <c r="G245" t="n">
        <v>35</v>
      </c>
      <c r="H245" t="n">
        <v>31</v>
      </c>
      <c r="I245" t="inlineStr">
        <is>
          <t>Saturday</t>
        </is>
      </c>
      <c r="J245" t="inlineStr">
        <is>
          <t>2024-08</t>
        </is>
      </c>
      <c r="K245" t="inlineStr">
        <is>
          <t>2024-08-01</t>
        </is>
      </c>
      <c r="L245" t="inlineStr">
        <is>
          <t>2024-08-31</t>
        </is>
      </c>
    </row>
    <row r="246">
      <c r="A246" s="13" t="inlineStr">
        <is>
          <t>2024-09-01</t>
        </is>
      </c>
      <c r="B246" t="n">
        <v>2024</v>
      </c>
      <c r="C246" t="inlineStr">
        <is>
          <t>Sep</t>
        </is>
      </c>
      <c r="D246" t="n">
        <v>9</v>
      </c>
      <c r="E246" t="inlineStr">
        <is>
          <t>Sep/2024</t>
        </is>
      </c>
      <c r="F246" t="inlineStr">
        <is>
          <t>T3</t>
        </is>
      </c>
      <c r="G246" t="n">
        <v>35</v>
      </c>
      <c r="H246" t="n">
        <v>1</v>
      </c>
      <c r="I246" t="inlineStr">
        <is>
          <t>Sunday</t>
        </is>
      </c>
      <c r="J246" t="inlineStr">
        <is>
          <t>2024-09</t>
        </is>
      </c>
      <c r="K246" t="inlineStr">
        <is>
          <t>2024-09-01</t>
        </is>
      </c>
      <c r="L246" t="inlineStr">
        <is>
          <t>2024-09-30</t>
        </is>
      </c>
    </row>
    <row r="247">
      <c r="A247" s="13" t="inlineStr">
        <is>
          <t>2024-09-02</t>
        </is>
      </c>
      <c r="B247" t="n">
        <v>2024</v>
      </c>
      <c r="C247" t="inlineStr">
        <is>
          <t>Sep</t>
        </is>
      </c>
      <c r="D247" t="n">
        <v>9</v>
      </c>
      <c r="E247" t="inlineStr">
        <is>
          <t>Sep/2024</t>
        </is>
      </c>
      <c r="F247" t="inlineStr">
        <is>
          <t>T3</t>
        </is>
      </c>
      <c r="G247" t="n">
        <v>36</v>
      </c>
      <c r="H247" t="n">
        <v>2</v>
      </c>
      <c r="I247" t="inlineStr">
        <is>
          <t>Monday</t>
        </is>
      </c>
      <c r="J247" t="inlineStr">
        <is>
          <t>2024-09</t>
        </is>
      </c>
      <c r="K247" t="inlineStr">
        <is>
          <t>2024-09-01</t>
        </is>
      </c>
      <c r="L247" t="inlineStr">
        <is>
          <t>2024-09-30</t>
        </is>
      </c>
    </row>
    <row r="248">
      <c r="A248" s="13" t="inlineStr">
        <is>
          <t>2024-09-03</t>
        </is>
      </c>
      <c r="B248" t="n">
        <v>2024</v>
      </c>
      <c r="C248" t="inlineStr">
        <is>
          <t>Sep</t>
        </is>
      </c>
      <c r="D248" t="n">
        <v>9</v>
      </c>
      <c r="E248" t="inlineStr">
        <is>
          <t>Sep/2024</t>
        </is>
      </c>
      <c r="F248" t="inlineStr">
        <is>
          <t>T3</t>
        </is>
      </c>
      <c r="G248" t="n">
        <v>36</v>
      </c>
      <c r="H248" t="n">
        <v>3</v>
      </c>
      <c r="I248" t="inlineStr">
        <is>
          <t>Tuesday</t>
        </is>
      </c>
      <c r="J248" t="inlineStr">
        <is>
          <t>2024-09</t>
        </is>
      </c>
      <c r="K248" t="inlineStr">
        <is>
          <t>2024-09-01</t>
        </is>
      </c>
      <c r="L248" t="inlineStr">
        <is>
          <t>2024-09-30</t>
        </is>
      </c>
    </row>
    <row r="249">
      <c r="A249" s="13" t="inlineStr">
        <is>
          <t>2024-09-04</t>
        </is>
      </c>
      <c r="B249" t="n">
        <v>2024</v>
      </c>
      <c r="C249" t="inlineStr">
        <is>
          <t>Sep</t>
        </is>
      </c>
      <c r="D249" t="n">
        <v>9</v>
      </c>
      <c r="E249" t="inlineStr">
        <is>
          <t>Sep/2024</t>
        </is>
      </c>
      <c r="F249" t="inlineStr">
        <is>
          <t>T3</t>
        </is>
      </c>
      <c r="G249" t="n">
        <v>36</v>
      </c>
      <c r="H249" t="n">
        <v>4</v>
      </c>
      <c r="I249" t="inlineStr">
        <is>
          <t>Wednesday</t>
        </is>
      </c>
      <c r="J249" t="inlineStr">
        <is>
          <t>2024-09</t>
        </is>
      </c>
      <c r="K249" t="inlineStr">
        <is>
          <t>2024-09-01</t>
        </is>
      </c>
      <c r="L249" t="inlineStr">
        <is>
          <t>2024-09-30</t>
        </is>
      </c>
    </row>
    <row r="250">
      <c r="A250" s="13" t="inlineStr">
        <is>
          <t>2024-09-05</t>
        </is>
      </c>
      <c r="B250" t="n">
        <v>2024</v>
      </c>
      <c r="C250" t="inlineStr">
        <is>
          <t>Sep</t>
        </is>
      </c>
      <c r="D250" t="n">
        <v>9</v>
      </c>
      <c r="E250" t="inlineStr">
        <is>
          <t>Sep/2024</t>
        </is>
      </c>
      <c r="F250" t="inlineStr">
        <is>
          <t>T3</t>
        </is>
      </c>
      <c r="G250" t="n">
        <v>36</v>
      </c>
      <c r="H250" t="n">
        <v>5</v>
      </c>
      <c r="I250" t="inlineStr">
        <is>
          <t>Thursday</t>
        </is>
      </c>
      <c r="J250" t="inlineStr">
        <is>
          <t>2024-09</t>
        </is>
      </c>
      <c r="K250" t="inlineStr">
        <is>
          <t>2024-09-01</t>
        </is>
      </c>
      <c r="L250" t="inlineStr">
        <is>
          <t>2024-09-30</t>
        </is>
      </c>
    </row>
    <row r="251">
      <c r="A251" s="13" t="inlineStr">
        <is>
          <t>2024-09-06</t>
        </is>
      </c>
      <c r="B251" t="n">
        <v>2024</v>
      </c>
      <c r="C251" t="inlineStr">
        <is>
          <t>Sep</t>
        </is>
      </c>
      <c r="D251" t="n">
        <v>9</v>
      </c>
      <c r="E251" t="inlineStr">
        <is>
          <t>Sep/2024</t>
        </is>
      </c>
      <c r="F251" t="inlineStr">
        <is>
          <t>T3</t>
        </is>
      </c>
      <c r="G251" t="n">
        <v>36</v>
      </c>
      <c r="H251" t="n">
        <v>6</v>
      </c>
      <c r="I251" t="inlineStr">
        <is>
          <t>Friday</t>
        </is>
      </c>
      <c r="J251" t="inlineStr">
        <is>
          <t>2024-09</t>
        </is>
      </c>
      <c r="K251" t="inlineStr">
        <is>
          <t>2024-09-01</t>
        </is>
      </c>
      <c r="L251" t="inlineStr">
        <is>
          <t>2024-09-30</t>
        </is>
      </c>
    </row>
    <row r="252">
      <c r="A252" s="13" t="inlineStr">
        <is>
          <t>2024-09-07</t>
        </is>
      </c>
      <c r="B252" t="n">
        <v>2024</v>
      </c>
      <c r="C252" t="inlineStr">
        <is>
          <t>Sep</t>
        </is>
      </c>
      <c r="D252" t="n">
        <v>9</v>
      </c>
      <c r="E252" t="inlineStr">
        <is>
          <t>Sep/2024</t>
        </is>
      </c>
      <c r="F252" t="inlineStr">
        <is>
          <t>T3</t>
        </is>
      </c>
      <c r="G252" t="n">
        <v>36</v>
      </c>
      <c r="H252" t="n">
        <v>7</v>
      </c>
      <c r="I252" t="inlineStr">
        <is>
          <t>Saturday</t>
        </is>
      </c>
      <c r="J252" t="inlineStr">
        <is>
          <t>2024-09</t>
        </is>
      </c>
      <c r="K252" t="inlineStr">
        <is>
          <t>2024-09-01</t>
        </is>
      </c>
      <c r="L252" t="inlineStr">
        <is>
          <t>2024-09-30</t>
        </is>
      </c>
    </row>
    <row r="253">
      <c r="A253" s="13" t="inlineStr">
        <is>
          <t>2024-09-08</t>
        </is>
      </c>
      <c r="B253" t="n">
        <v>2024</v>
      </c>
      <c r="C253" t="inlineStr">
        <is>
          <t>Sep</t>
        </is>
      </c>
      <c r="D253" t="n">
        <v>9</v>
      </c>
      <c r="E253" t="inlineStr">
        <is>
          <t>Sep/2024</t>
        </is>
      </c>
      <c r="F253" t="inlineStr">
        <is>
          <t>T3</t>
        </is>
      </c>
      <c r="G253" t="n">
        <v>36</v>
      </c>
      <c r="H253" t="n">
        <v>8</v>
      </c>
      <c r="I253" t="inlineStr">
        <is>
          <t>Sunday</t>
        </is>
      </c>
      <c r="J253" t="inlineStr">
        <is>
          <t>2024-09</t>
        </is>
      </c>
      <c r="K253" t="inlineStr">
        <is>
          <t>2024-09-01</t>
        </is>
      </c>
      <c r="L253" t="inlineStr">
        <is>
          <t>2024-09-30</t>
        </is>
      </c>
    </row>
    <row r="254">
      <c r="A254" s="13" t="inlineStr">
        <is>
          <t>2024-09-09</t>
        </is>
      </c>
      <c r="B254" t="n">
        <v>2024</v>
      </c>
      <c r="C254" t="inlineStr">
        <is>
          <t>Sep</t>
        </is>
      </c>
      <c r="D254" t="n">
        <v>9</v>
      </c>
      <c r="E254" t="inlineStr">
        <is>
          <t>Sep/2024</t>
        </is>
      </c>
      <c r="F254" t="inlineStr">
        <is>
          <t>T3</t>
        </is>
      </c>
      <c r="G254" t="n">
        <v>37</v>
      </c>
      <c r="H254" t="n">
        <v>9</v>
      </c>
      <c r="I254" t="inlineStr">
        <is>
          <t>Monday</t>
        </is>
      </c>
      <c r="J254" t="inlineStr">
        <is>
          <t>2024-09</t>
        </is>
      </c>
      <c r="K254" t="inlineStr">
        <is>
          <t>2024-09-01</t>
        </is>
      </c>
      <c r="L254" t="inlineStr">
        <is>
          <t>2024-09-30</t>
        </is>
      </c>
    </row>
    <row r="255">
      <c r="A255" s="13" t="inlineStr">
        <is>
          <t>2024-09-10</t>
        </is>
      </c>
      <c r="B255" t="n">
        <v>2024</v>
      </c>
      <c r="C255" t="inlineStr">
        <is>
          <t>Sep</t>
        </is>
      </c>
      <c r="D255" t="n">
        <v>9</v>
      </c>
      <c r="E255" t="inlineStr">
        <is>
          <t>Sep/2024</t>
        </is>
      </c>
      <c r="F255" t="inlineStr">
        <is>
          <t>T3</t>
        </is>
      </c>
      <c r="G255" t="n">
        <v>37</v>
      </c>
      <c r="H255" t="n">
        <v>10</v>
      </c>
      <c r="I255" t="inlineStr">
        <is>
          <t>Tuesday</t>
        </is>
      </c>
      <c r="J255" t="inlineStr">
        <is>
          <t>2024-09</t>
        </is>
      </c>
      <c r="K255" t="inlineStr">
        <is>
          <t>2024-09-01</t>
        </is>
      </c>
      <c r="L255" t="inlineStr">
        <is>
          <t>2024-09-30</t>
        </is>
      </c>
    </row>
    <row r="256">
      <c r="A256" s="13" t="inlineStr">
        <is>
          <t>2024-09-11</t>
        </is>
      </c>
      <c r="B256" t="n">
        <v>2024</v>
      </c>
      <c r="C256" t="inlineStr">
        <is>
          <t>Sep</t>
        </is>
      </c>
      <c r="D256" t="n">
        <v>9</v>
      </c>
      <c r="E256" t="inlineStr">
        <is>
          <t>Sep/2024</t>
        </is>
      </c>
      <c r="F256" t="inlineStr">
        <is>
          <t>T3</t>
        </is>
      </c>
      <c r="G256" t="n">
        <v>37</v>
      </c>
      <c r="H256" t="n">
        <v>11</v>
      </c>
      <c r="I256" t="inlineStr">
        <is>
          <t>Wednesday</t>
        </is>
      </c>
      <c r="J256" t="inlineStr">
        <is>
          <t>2024-09</t>
        </is>
      </c>
      <c r="K256" t="inlineStr">
        <is>
          <t>2024-09-01</t>
        </is>
      </c>
      <c r="L256" t="inlineStr">
        <is>
          <t>2024-09-30</t>
        </is>
      </c>
    </row>
    <row r="257">
      <c r="A257" s="13" t="inlineStr">
        <is>
          <t>2024-09-12</t>
        </is>
      </c>
      <c r="B257" t="n">
        <v>2024</v>
      </c>
      <c r="C257" t="inlineStr">
        <is>
          <t>Sep</t>
        </is>
      </c>
      <c r="D257" t="n">
        <v>9</v>
      </c>
      <c r="E257" t="inlineStr">
        <is>
          <t>Sep/2024</t>
        </is>
      </c>
      <c r="F257" t="inlineStr">
        <is>
          <t>T3</t>
        </is>
      </c>
      <c r="G257" t="n">
        <v>37</v>
      </c>
      <c r="H257" t="n">
        <v>12</v>
      </c>
      <c r="I257" t="inlineStr">
        <is>
          <t>Thursday</t>
        </is>
      </c>
      <c r="J257" t="inlineStr">
        <is>
          <t>2024-09</t>
        </is>
      </c>
      <c r="K257" t="inlineStr">
        <is>
          <t>2024-09-01</t>
        </is>
      </c>
      <c r="L257" t="inlineStr">
        <is>
          <t>2024-09-30</t>
        </is>
      </c>
    </row>
    <row r="258">
      <c r="A258" s="13" t="inlineStr">
        <is>
          <t>2024-09-13</t>
        </is>
      </c>
      <c r="B258" t="n">
        <v>2024</v>
      </c>
      <c r="C258" t="inlineStr">
        <is>
          <t>Sep</t>
        </is>
      </c>
      <c r="D258" t="n">
        <v>9</v>
      </c>
      <c r="E258" t="inlineStr">
        <is>
          <t>Sep/2024</t>
        </is>
      </c>
      <c r="F258" t="inlineStr">
        <is>
          <t>T3</t>
        </is>
      </c>
      <c r="G258" t="n">
        <v>37</v>
      </c>
      <c r="H258" t="n">
        <v>13</v>
      </c>
      <c r="I258" t="inlineStr">
        <is>
          <t>Friday</t>
        </is>
      </c>
      <c r="J258" t="inlineStr">
        <is>
          <t>2024-09</t>
        </is>
      </c>
      <c r="K258" t="inlineStr">
        <is>
          <t>2024-09-01</t>
        </is>
      </c>
      <c r="L258" t="inlineStr">
        <is>
          <t>2024-09-30</t>
        </is>
      </c>
    </row>
    <row r="259">
      <c r="A259" s="13" t="inlineStr">
        <is>
          <t>2024-09-14</t>
        </is>
      </c>
      <c r="B259" t="n">
        <v>2024</v>
      </c>
      <c r="C259" t="inlineStr">
        <is>
          <t>Sep</t>
        </is>
      </c>
      <c r="D259" t="n">
        <v>9</v>
      </c>
      <c r="E259" t="inlineStr">
        <is>
          <t>Sep/2024</t>
        </is>
      </c>
      <c r="F259" t="inlineStr">
        <is>
          <t>T3</t>
        </is>
      </c>
      <c r="G259" t="n">
        <v>37</v>
      </c>
      <c r="H259" t="n">
        <v>14</v>
      </c>
      <c r="I259" t="inlineStr">
        <is>
          <t>Saturday</t>
        </is>
      </c>
      <c r="J259" t="inlineStr">
        <is>
          <t>2024-09</t>
        </is>
      </c>
      <c r="K259" t="inlineStr">
        <is>
          <t>2024-09-01</t>
        </is>
      </c>
      <c r="L259" t="inlineStr">
        <is>
          <t>2024-09-30</t>
        </is>
      </c>
    </row>
    <row r="260">
      <c r="A260" s="13" t="inlineStr">
        <is>
          <t>2024-09-15</t>
        </is>
      </c>
      <c r="B260" t="n">
        <v>2024</v>
      </c>
      <c r="C260" t="inlineStr">
        <is>
          <t>Sep</t>
        </is>
      </c>
      <c r="D260" t="n">
        <v>9</v>
      </c>
      <c r="E260" t="inlineStr">
        <is>
          <t>Sep/2024</t>
        </is>
      </c>
      <c r="F260" t="inlineStr">
        <is>
          <t>T3</t>
        </is>
      </c>
      <c r="G260" t="n">
        <v>37</v>
      </c>
      <c r="H260" t="n">
        <v>15</v>
      </c>
      <c r="I260" t="inlineStr">
        <is>
          <t>Sunday</t>
        </is>
      </c>
      <c r="J260" t="inlineStr">
        <is>
          <t>2024-09</t>
        </is>
      </c>
      <c r="K260" t="inlineStr">
        <is>
          <t>2024-09-01</t>
        </is>
      </c>
      <c r="L260" t="inlineStr">
        <is>
          <t>2024-09-30</t>
        </is>
      </c>
    </row>
    <row r="261">
      <c r="A261" s="13" t="inlineStr">
        <is>
          <t>2024-09-16</t>
        </is>
      </c>
      <c r="B261" t="n">
        <v>2024</v>
      </c>
      <c r="C261" t="inlineStr">
        <is>
          <t>Sep</t>
        </is>
      </c>
      <c r="D261" t="n">
        <v>9</v>
      </c>
      <c r="E261" t="inlineStr">
        <is>
          <t>Sep/2024</t>
        </is>
      </c>
      <c r="F261" t="inlineStr">
        <is>
          <t>T3</t>
        </is>
      </c>
      <c r="G261" t="n">
        <v>38</v>
      </c>
      <c r="H261" t="n">
        <v>16</v>
      </c>
      <c r="I261" t="inlineStr">
        <is>
          <t>Monday</t>
        </is>
      </c>
      <c r="J261" t="inlineStr">
        <is>
          <t>2024-09</t>
        </is>
      </c>
      <c r="K261" t="inlineStr">
        <is>
          <t>2024-09-01</t>
        </is>
      </c>
      <c r="L261" t="inlineStr">
        <is>
          <t>2024-09-30</t>
        </is>
      </c>
    </row>
    <row r="262">
      <c r="A262" s="13" t="inlineStr">
        <is>
          <t>2024-09-17</t>
        </is>
      </c>
      <c r="B262" t="n">
        <v>2024</v>
      </c>
      <c r="C262" t="inlineStr">
        <is>
          <t>Sep</t>
        </is>
      </c>
      <c r="D262" t="n">
        <v>9</v>
      </c>
      <c r="E262" t="inlineStr">
        <is>
          <t>Sep/2024</t>
        </is>
      </c>
      <c r="F262" t="inlineStr">
        <is>
          <t>T3</t>
        </is>
      </c>
      <c r="G262" t="n">
        <v>38</v>
      </c>
      <c r="H262" t="n">
        <v>17</v>
      </c>
      <c r="I262" t="inlineStr">
        <is>
          <t>Tuesday</t>
        </is>
      </c>
      <c r="J262" t="inlineStr">
        <is>
          <t>2024-09</t>
        </is>
      </c>
      <c r="K262" t="inlineStr">
        <is>
          <t>2024-09-01</t>
        </is>
      </c>
      <c r="L262" t="inlineStr">
        <is>
          <t>2024-09-30</t>
        </is>
      </c>
    </row>
    <row r="263">
      <c r="A263" s="13" t="inlineStr">
        <is>
          <t>2024-09-18</t>
        </is>
      </c>
      <c r="B263" t="n">
        <v>2024</v>
      </c>
      <c r="C263" t="inlineStr">
        <is>
          <t>Sep</t>
        </is>
      </c>
      <c r="D263" t="n">
        <v>9</v>
      </c>
      <c r="E263" t="inlineStr">
        <is>
          <t>Sep/2024</t>
        </is>
      </c>
      <c r="F263" t="inlineStr">
        <is>
          <t>T3</t>
        </is>
      </c>
      <c r="G263" t="n">
        <v>38</v>
      </c>
      <c r="H263" t="n">
        <v>18</v>
      </c>
      <c r="I263" t="inlineStr">
        <is>
          <t>Wednesday</t>
        </is>
      </c>
      <c r="J263" t="inlineStr">
        <is>
          <t>2024-09</t>
        </is>
      </c>
      <c r="K263" t="inlineStr">
        <is>
          <t>2024-09-01</t>
        </is>
      </c>
      <c r="L263" t="inlineStr">
        <is>
          <t>2024-09-30</t>
        </is>
      </c>
    </row>
    <row r="264">
      <c r="A264" s="13" t="inlineStr">
        <is>
          <t>2024-09-19</t>
        </is>
      </c>
      <c r="B264" t="n">
        <v>2024</v>
      </c>
      <c r="C264" t="inlineStr">
        <is>
          <t>Sep</t>
        </is>
      </c>
      <c r="D264" t="n">
        <v>9</v>
      </c>
      <c r="E264" t="inlineStr">
        <is>
          <t>Sep/2024</t>
        </is>
      </c>
      <c r="F264" t="inlineStr">
        <is>
          <t>T3</t>
        </is>
      </c>
      <c r="G264" t="n">
        <v>38</v>
      </c>
      <c r="H264" t="n">
        <v>19</v>
      </c>
      <c r="I264" t="inlineStr">
        <is>
          <t>Thursday</t>
        </is>
      </c>
      <c r="J264" t="inlineStr">
        <is>
          <t>2024-09</t>
        </is>
      </c>
      <c r="K264" t="inlineStr">
        <is>
          <t>2024-09-01</t>
        </is>
      </c>
      <c r="L264" t="inlineStr">
        <is>
          <t>2024-09-30</t>
        </is>
      </c>
    </row>
    <row r="265">
      <c r="A265" s="13" t="inlineStr">
        <is>
          <t>2024-09-20</t>
        </is>
      </c>
      <c r="B265" t="n">
        <v>2024</v>
      </c>
      <c r="C265" t="inlineStr">
        <is>
          <t>Sep</t>
        </is>
      </c>
      <c r="D265" t="n">
        <v>9</v>
      </c>
      <c r="E265" t="inlineStr">
        <is>
          <t>Sep/2024</t>
        </is>
      </c>
      <c r="F265" t="inlineStr">
        <is>
          <t>T3</t>
        </is>
      </c>
      <c r="G265" t="n">
        <v>38</v>
      </c>
      <c r="H265" t="n">
        <v>20</v>
      </c>
      <c r="I265" t="inlineStr">
        <is>
          <t>Friday</t>
        </is>
      </c>
      <c r="J265" t="inlineStr">
        <is>
          <t>2024-09</t>
        </is>
      </c>
      <c r="K265" t="inlineStr">
        <is>
          <t>2024-09-01</t>
        </is>
      </c>
      <c r="L265" t="inlineStr">
        <is>
          <t>2024-09-30</t>
        </is>
      </c>
    </row>
    <row r="266">
      <c r="A266" s="13" t="inlineStr">
        <is>
          <t>2024-09-21</t>
        </is>
      </c>
      <c r="B266" t="n">
        <v>2024</v>
      </c>
      <c r="C266" t="inlineStr">
        <is>
          <t>Sep</t>
        </is>
      </c>
      <c r="D266" t="n">
        <v>9</v>
      </c>
      <c r="E266" t="inlineStr">
        <is>
          <t>Sep/2024</t>
        </is>
      </c>
      <c r="F266" t="inlineStr">
        <is>
          <t>T3</t>
        </is>
      </c>
      <c r="G266" t="n">
        <v>38</v>
      </c>
      <c r="H266" t="n">
        <v>21</v>
      </c>
      <c r="I266" t="inlineStr">
        <is>
          <t>Saturday</t>
        </is>
      </c>
      <c r="J266" t="inlineStr">
        <is>
          <t>2024-09</t>
        </is>
      </c>
      <c r="K266" t="inlineStr">
        <is>
          <t>2024-09-01</t>
        </is>
      </c>
      <c r="L266" t="inlineStr">
        <is>
          <t>2024-09-30</t>
        </is>
      </c>
    </row>
    <row r="267">
      <c r="A267" s="13" t="inlineStr">
        <is>
          <t>2024-09-22</t>
        </is>
      </c>
      <c r="B267" t="n">
        <v>2024</v>
      </c>
      <c r="C267" t="inlineStr">
        <is>
          <t>Sep</t>
        </is>
      </c>
      <c r="D267" t="n">
        <v>9</v>
      </c>
      <c r="E267" t="inlineStr">
        <is>
          <t>Sep/2024</t>
        </is>
      </c>
      <c r="F267" t="inlineStr">
        <is>
          <t>T3</t>
        </is>
      </c>
      <c r="G267" t="n">
        <v>38</v>
      </c>
      <c r="H267" t="n">
        <v>22</v>
      </c>
      <c r="I267" t="inlineStr">
        <is>
          <t>Sunday</t>
        </is>
      </c>
      <c r="J267" t="inlineStr">
        <is>
          <t>2024-09</t>
        </is>
      </c>
      <c r="K267" t="inlineStr">
        <is>
          <t>2024-09-01</t>
        </is>
      </c>
      <c r="L267" t="inlineStr">
        <is>
          <t>2024-09-30</t>
        </is>
      </c>
    </row>
    <row r="268">
      <c r="A268" s="13" t="inlineStr">
        <is>
          <t>2024-09-23</t>
        </is>
      </c>
      <c r="B268" t="n">
        <v>2024</v>
      </c>
      <c r="C268" t="inlineStr">
        <is>
          <t>Sep</t>
        </is>
      </c>
      <c r="D268" t="n">
        <v>9</v>
      </c>
      <c r="E268" t="inlineStr">
        <is>
          <t>Sep/2024</t>
        </is>
      </c>
      <c r="F268" t="inlineStr">
        <is>
          <t>T3</t>
        </is>
      </c>
      <c r="G268" t="n">
        <v>39</v>
      </c>
      <c r="H268" t="n">
        <v>23</v>
      </c>
      <c r="I268" t="inlineStr">
        <is>
          <t>Monday</t>
        </is>
      </c>
      <c r="J268" t="inlineStr">
        <is>
          <t>2024-09</t>
        </is>
      </c>
      <c r="K268" t="inlineStr">
        <is>
          <t>2024-09-01</t>
        </is>
      </c>
      <c r="L268" t="inlineStr">
        <is>
          <t>2024-09-30</t>
        </is>
      </c>
    </row>
    <row r="269">
      <c r="A269" s="13" t="inlineStr">
        <is>
          <t>2024-09-24</t>
        </is>
      </c>
      <c r="B269" t="n">
        <v>2024</v>
      </c>
      <c r="C269" t="inlineStr">
        <is>
          <t>Sep</t>
        </is>
      </c>
      <c r="D269" t="n">
        <v>9</v>
      </c>
      <c r="E269" t="inlineStr">
        <is>
          <t>Sep/2024</t>
        </is>
      </c>
      <c r="F269" t="inlineStr">
        <is>
          <t>T3</t>
        </is>
      </c>
      <c r="G269" t="n">
        <v>39</v>
      </c>
      <c r="H269" t="n">
        <v>24</v>
      </c>
      <c r="I269" t="inlineStr">
        <is>
          <t>Tuesday</t>
        </is>
      </c>
      <c r="J269" t="inlineStr">
        <is>
          <t>2024-09</t>
        </is>
      </c>
      <c r="K269" t="inlineStr">
        <is>
          <t>2024-09-01</t>
        </is>
      </c>
      <c r="L269" t="inlineStr">
        <is>
          <t>2024-09-30</t>
        </is>
      </c>
    </row>
    <row r="270">
      <c r="A270" s="13" t="inlineStr">
        <is>
          <t>2024-09-25</t>
        </is>
      </c>
      <c r="B270" t="n">
        <v>2024</v>
      </c>
      <c r="C270" t="inlineStr">
        <is>
          <t>Sep</t>
        </is>
      </c>
      <c r="D270" t="n">
        <v>9</v>
      </c>
      <c r="E270" t="inlineStr">
        <is>
          <t>Sep/2024</t>
        </is>
      </c>
      <c r="F270" t="inlineStr">
        <is>
          <t>T3</t>
        </is>
      </c>
      <c r="G270" t="n">
        <v>39</v>
      </c>
      <c r="H270" t="n">
        <v>25</v>
      </c>
      <c r="I270" t="inlineStr">
        <is>
          <t>Wednesday</t>
        </is>
      </c>
      <c r="J270" t="inlineStr">
        <is>
          <t>2024-09</t>
        </is>
      </c>
      <c r="K270" t="inlineStr">
        <is>
          <t>2024-09-01</t>
        </is>
      </c>
      <c r="L270" t="inlineStr">
        <is>
          <t>2024-09-30</t>
        </is>
      </c>
    </row>
    <row r="271">
      <c r="A271" s="13" t="inlineStr">
        <is>
          <t>2024-09-26</t>
        </is>
      </c>
      <c r="B271" t="n">
        <v>2024</v>
      </c>
      <c r="C271" t="inlineStr">
        <is>
          <t>Sep</t>
        </is>
      </c>
      <c r="D271" t="n">
        <v>9</v>
      </c>
      <c r="E271" t="inlineStr">
        <is>
          <t>Sep/2024</t>
        </is>
      </c>
      <c r="F271" t="inlineStr">
        <is>
          <t>T3</t>
        </is>
      </c>
      <c r="G271" t="n">
        <v>39</v>
      </c>
      <c r="H271" t="n">
        <v>26</v>
      </c>
      <c r="I271" t="inlineStr">
        <is>
          <t>Thursday</t>
        </is>
      </c>
      <c r="J271" t="inlineStr">
        <is>
          <t>2024-09</t>
        </is>
      </c>
      <c r="K271" t="inlineStr">
        <is>
          <t>2024-09-01</t>
        </is>
      </c>
      <c r="L271" t="inlineStr">
        <is>
          <t>2024-09-30</t>
        </is>
      </c>
    </row>
    <row r="272">
      <c r="A272" s="13" t="inlineStr">
        <is>
          <t>2024-09-27</t>
        </is>
      </c>
      <c r="B272" t="n">
        <v>2024</v>
      </c>
      <c r="C272" t="inlineStr">
        <is>
          <t>Sep</t>
        </is>
      </c>
      <c r="D272" t="n">
        <v>9</v>
      </c>
      <c r="E272" t="inlineStr">
        <is>
          <t>Sep/2024</t>
        </is>
      </c>
      <c r="F272" t="inlineStr">
        <is>
          <t>T3</t>
        </is>
      </c>
      <c r="G272" t="n">
        <v>39</v>
      </c>
      <c r="H272" t="n">
        <v>27</v>
      </c>
      <c r="I272" t="inlineStr">
        <is>
          <t>Friday</t>
        </is>
      </c>
      <c r="J272" t="inlineStr">
        <is>
          <t>2024-09</t>
        </is>
      </c>
      <c r="K272" t="inlineStr">
        <is>
          <t>2024-09-01</t>
        </is>
      </c>
      <c r="L272" t="inlineStr">
        <is>
          <t>2024-09-30</t>
        </is>
      </c>
    </row>
    <row r="273">
      <c r="A273" s="13" t="inlineStr">
        <is>
          <t>2024-09-28</t>
        </is>
      </c>
      <c r="B273" t="n">
        <v>2024</v>
      </c>
      <c r="C273" t="inlineStr">
        <is>
          <t>Sep</t>
        </is>
      </c>
      <c r="D273" t="n">
        <v>9</v>
      </c>
      <c r="E273" t="inlineStr">
        <is>
          <t>Sep/2024</t>
        </is>
      </c>
      <c r="F273" t="inlineStr">
        <is>
          <t>T3</t>
        </is>
      </c>
      <c r="G273" t="n">
        <v>39</v>
      </c>
      <c r="H273" t="n">
        <v>28</v>
      </c>
      <c r="I273" t="inlineStr">
        <is>
          <t>Saturday</t>
        </is>
      </c>
      <c r="J273" t="inlineStr">
        <is>
          <t>2024-09</t>
        </is>
      </c>
      <c r="K273" t="inlineStr">
        <is>
          <t>2024-09-01</t>
        </is>
      </c>
      <c r="L273" t="inlineStr">
        <is>
          <t>2024-09-30</t>
        </is>
      </c>
    </row>
    <row r="274">
      <c r="A274" s="13" t="inlineStr">
        <is>
          <t>2024-09-29</t>
        </is>
      </c>
      <c r="B274" t="n">
        <v>2024</v>
      </c>
      <c r="C274" t="inlineStr">
        <is>
          <t>Sep</t>
        </is>
      </c>
      <c r="D274" t="n">
        <v>9</v>
      </c>
      <c r="E274" t="inlineStr">
        <is>
          <t>Sep/2024</t>
        </is>
      </c>
      <c r="F274" t="inlineStr">
        <is>
          <t>T3</t>
        </is>
      </c>
      <c r="G274" t="n">
        <v>39</v>
      </c>
      <c r="H274" t="n">
        <v>29</v>
      </c>
      <c r="I274" t="inlineStr">
        <is>
          <t>Sunday</t>
        </is>
      </c>
      <c r="J274" t="inlineStr">
        <is>
          <t>2024-09</t>
        </is>
      </c>
      <c r="K274" t="inlineStr">
        <is>
          <t>2024-09-01</t>
        </is>
      </c>
      <c r="L274" t="inlineStr">
        <is>
          <t>2024-09-30</t>
        </is>
      </c>
    </row>
    <row r="275">
      <c r="A275" s="13" t="inlineStr">
        <is>
          <t>2024-09-30</t>
        </is>
      </c>
      <c r="B275" t="n">
        <v>2024</v>
      </c>
      <c r="C275" t="inlineStr">
        <is>
          <t>Sep</t>
        </is>
      </c>
      <c r="D275" t="n">
        <v>9</v>
      </c>
      <c r="E275" t="inlineStr">
        <is>
          <t>Sep/2024</t>
        </is>
      </c>
      <c r="F275" t="inlineStr">
        <is>
          <t>T3</t>
        </is>
      </c>
      <c r="G275" t="n">
        <v>40</v>
      </c>
      <c r="H275" t="n">
        <v>30</v>
      </c>
      <c r="I275" t="inlineStr">
        <is>
          <t>Monday</t>
        </is>
      </c>
      <c r="J275" t="inlineStr">
        <is>
          <t>2024-09</t>
        </is>
      </c>
      <c r="K275" t="inlineStr">
        <is>
          <t>2024-09-01</t>
        </is>
      </c>
      <c r="L275" t="inlineStr">
        <is>
          <t>2024-09-30</t>
        </is>
      </c>
    </row>
    <row r="276">
      <c r="A276" s="13" t="inlineStr">
        <is>
          <t>2024-10-01</t>
        </is>
      </c>
      <c r="B276" t="n">
        <v>2024</v>
      </c>
      <c r="C276" t="inlineStr">
        <is>
          <t>Oct</t>
        </is>
      </c>
      <c r="D276" t="n">
        <v>10</v>
      </c>
      <c r="E276" t="inlineStr">
        <is>
          <t>Oct/2024</t>
        </is>
      </c>
      <c r="F276" t="inlineStr">
        <is>
          <t>T4</t>
        </is>
      </c>
      <c r="G276" t="n">
        <v>40</v>
      </c>
      <c r="H276" t="n">
        <v>1</v>
      </c>
      <c r="I276" t="inlineStr">
        <is>
          <t>Tuesday</t>
        </is>
      </c>
      <c r="J276" t="inlineStr">
        <is>
          <t>2024-10</t>
        </is>
      </c>
      <c r="K276" t="inlineStr">
        <is>
          <t>2024-10-01</t>
        </is>
      </c>
      <c r="L276" t="inlineStr">
        <is>
          <t>2024-10-31</t>
        </is>
      </c>
    </row>
    <row r="277">
      <c r="A277" s="13" t="inlineStr">
        <is>
          <t>2024-10-02</t>
        </is>
      </c>
      <c r="B277" t="n">
        <v>2024</v>
      </c>
      <c r="C277" t="inlineStr">
        <is>
          <t>Oct</t>
        </is>
      </c>
      <c r="D277" t="n">
        <v>10</v>
      </c>
      <c r="E277" t="inlineStr">
        <is>
          <t>Oct/2024</t>
        </is>
      </c>
      <c r="F277" t="inlineStr">
        <is>
          <t>T4</t>
        </is>
      </c>
      <c r="G277" t="n">
        <v>40</v>
      </c>
      <c r="H277" t="n">
        <v>2</v>
      </c>
      <c r="I277" t="inlineStr">
        <is>
          <t>Wednesday</t>
        </is>
      </c>
      <c r="J277" t="inlineStr">
        <is>
          <t>2024-10</t>
        </is>
      </c>
      <c r="K277" t="inlineStr">
        <is>
          <t>2024-10-01</t>
        </is>
      </c>
      <c r="L277" t="inlineStr">
        <is>
          <t>2024-10-31</t>
        </is>
      </c>
    </row>
    <row r="278">
      <c r="A278" s="13" t="inlineStr">
        <is>
          <t>2024-10-03</t>
        </is>
      </c>
      <c r="B278" t="n">
        <v>2024</v>
      </c>
      <c r="C278" t="inlineStr">
        <is>
          <t>Oct</t>
        </is>
      </c>
      <c r="D278" t="n">
        <v>10</v>
      </c>
      <c r="E278" t="inlineStr">
        <is>
          <t>Oct/2024</t>
        </is>
      </c>
      <c r="F278" t="inlineStr">
        <is>
          <t>T4</t>
        </is>
      </c>
      <c r="G278" t="n">
        <v>40</v>
      </c>
      <c r="H278" t="n">
        <v>3</v>
      </c>
      <c r="I278" t="inlineStr">
        <is>
          <t>Thursday</t>
        </is>
      </c>
      <c r="J278" t="inlineStr">
        <is>
          <t>2024-10</t>
        </is>
      </c>
      <c r="K278" t="inlineStr">
        <is>
          <t>2024-10-01</t>
        </is>
      </c>
      <c r="L278" t="inlineStr">
        <is>
          <t>2024-10-31</t>
        </is>
      </c>
    </row>
    <row r="279">
      <c r="A279" s="13" t="inlineStr">
        <is>
          <t>2024-10-04</t>
        </is>
      </c>
      <c r="B279" t="n">
        <v>2024</v>
      </c>
      <c r="C279" t="inlineStr">
        <is>
          <t>Oct</t>
        </is>
      </c>
      <c r="D279" t="n">
        <v>10</v>
      </c>
      <c r="E279" t="inlineStr">
        <is>
          <t>Oct/2024</t>
        </is>
      </c>
      <c r="F279" t="inlineStr">
        <is>
          <t>T4</t>
        </is>
      </c>
      <c r="G279" t="n">
        <v>40</v>
      </c>
      <c r="H279" t="n">
        <v>4</v>
      </c>
      <c r="I279" t="inlineStr">
        <is>
          <t>Friday</t>
        </is>
      </c>
      <c r="J279" t="inlineStr">
        <is>
          <t>2024-10</t>
        </is>
      </c>
      <c r="K279" t="inlineStr">
        <is>
          <t>2024-10-01</t>
        </is>
      </c>
      <c r="L279" t="inlineStr">
        <is>
          <t>2024-10-31</t>
        </is>
      </c>
    </row>
    <row r="280">
      <c r="A280" s="13" t="inlineStr">
        <is>
          <t>2024-10-05</t>
        </is>
      </c>
      <c r="B280" t="n">
        <v>2024</v>
      </c>
      <c r="C280" t="inlineStr">
        <is>
          <t>Oct</t>
        </is>
      </c>
      <c r="D280" t="n">
        <v>10</v>
      </c>
      <c r="E280" t="inlineStr">
        <is>
          <t>Oct/2024</t>
        </is>
      </c>
      <c r="F280" t="inlineStr">
        <is>
          <t>T4</t>
        </is>
      </c>
      <c r="G280" t="n">
        <v>40</v>
      </c>
      <c r="H280" t="n">
        <v>5</v>
      </c>
      <c r="I280" t="inlineStr">
        <is>
          <t>Saturday</t>
        </is>
      </c>
      <c r="J280" t="inlineStr">
        <is>
          <t>2024-10</t>
        </is>
      </c>
      <c r="K280" t="inlineStr">
        <is>
          <t>2024-10-01</t>
        </is>
      </c>
      <c r="L280" t="inlineStr">
        <is>
          <t>2024-10-31</t>
        </is>
      </c>
    </row>
    <row r="281">
      <c r="A281" s="13" t="inlineStr">
        <is>
          <t>2024-10-06</t>
        </is>
      </c>
      <c r="B281" t="n">
        <v>2024</v>
      </c>
      <c r="C281" t="inlineStr">
        <is>
          <t>Oct</t>
        </is>
      </c>
      <c r="D281" t="n">
        <v>10</v>
      </c>
      <c r="E281" t="inlineStr">
        <is>
          <t>Oct/2024</t>
        </is>
      </c>
      <c r="F281" t="inlineStr">
        <is>
          <t>T4</t>
        </is>
      </c>
      <c r="G281" t="n">
        <v>40</v>
      </c>
      <c r="H281" t="n">
        <v>6</v>
      </c>
      <c r="I281" t="inlineStr">
        <is>
          <t>Sunday</t>
        </is>
      </c>
      <c r="J281" t="inlineStr">
        <is>
          <t>2024-10</t>
        </is>
      </c>
      <c r="K281" t="inlineStr">
        <is>
          <t>2024-10-01</t>
        </is>
      </c>
      <c r="L281" t="inlineStr">
        <is>
          <t>2024-10-31</t>
        </is>
      </c>
    </row>
    <row r="282">
      <c r="A282" s="13" t="inlineStr">
        <is>
          <t>2024-10-07</t>
        </is>
      </c>
      <c r="B282" t="n">
        <v>2024</v>
      </c>
      <c r="C282" t="inlineStr">
        <is>
          <t>Oct</t>
        </is>
      </c>
      <c r="D282" t="n">
        <v>10</v>
      </c>
      <c r="E282" t="inlineStr">
        <is>
          <t>Oct/2024</t>
        </is>
      </c>
      <c r="F282" t="inlineStr">
        <is>
          <t>T4</t>
        </is>
      </c>
      <c r="G282" t="n">
        <v>41</v>
      </c>
      <c r="H282" t="n">
        <v>7</v>
      </c>
      <c r="I282" t="inlineStr">
        <is>
          <t>Monday</t>
        </is>
      </c>
      <c r="J282" t="inlineStr">
        <is>
          <t>2024-10</t>
        </is>
      </c>
      <c r="K282" t="inlineStr">
        <is>
          <t>2024-10-01</t>
        </is>
      </c>
      <c r="L282" t="inlineStr">
        <is>
          <t>2024-10-31</t>
        </is>
      </c>
    </row>
    <row r="283">
      <c r="A283" s="13" t="inlineStr">
        <is>
          <t>2024-10-08</t>
        </is>
      </c>
      <c r="B283" t="n">
        <v>2024</v>
      </c>
      <c r="C283" t="inlineStr">
        <is>
          <t>Oct</t>
        </is>
      </c>
      <c r="D283" t="n">
        <v>10</v>
      </c>
      <c r="E283" t="inlineStr">
        <is>
          <t>Oct/2024</t>
        </is>
      </c>
      <c r="F283" t="inlineStr">
        <is>
          <t>T4</t>
        </is>
      </c>
      <c r="G283" t="n">
        <v>41</v>
      </c>
      <c r="H283" t="n">
        <v>8</v>
      </c>
      <c r="I283" t="inlineStr">
        <is>
          <t>Tuesday</t>
        </is>
      </c>
      <c r="J283" t="inlineStr">
        <is>
          <t>2024-10</t>
        </is>
      </c>
      <c r="K283" t="inlineStr">
        <is>
          <t>2024-10-01</t>
        </is>
      </c>
      <c r="L283" t="inlineStr">
        <is>
          <t>2024-10-31</t>
        </is>
      </c>
    </row>
    <row r="284">
      <c r="A284" s="13" t="inlineStr">
        <is>
          <t>2024-10-09</t>
        </is>
      </c>
      <c r="B284" t="n">
        <v>2024</v>
      </c>
      <c r="C284" t="inlineStr">
        <is>
          <t>Oct</t>
        </is>
      </c>
      <c r="D284" t="n">
        <v>10</v>
      </c>
      <c r="E284" t="inlineStr">
        <is>
          <t>Oct/2024</t>
        </is>
      </c>
      <c r="F284" t="inlineStr">
        <is>
          <t>T4</t>
        </is>
      </c>
      <c r="G284" t="n">
        <v>41</v>
      </c>
      <c r="H284" t="n">
        <v>9</v>
      </c>
      <c r="I284" t="inlineStr">
        <is>
          <t>Wednesday</t>
        </is>
      </c>
      <c r="J284" t="inlineStr">
        <is>
          <t>2024-10</t>
        </is>
      </c>
      <c r="K284" t="inlineStr">
        <is>
          <t>2024-10-01</t>
        </is>
      </c>
      <c r="L284" t="inlineStr">
        <is>
          <t>2024-10-31</t>
        </is>
      </c>
    </row>
    <row r="285">
      <c r="A285" s="13" t="inlineStr">
        <is>
          <t>2024-10-10</t>
        </is>
      </c>
      <c r="B285" t="n">
        <v>2024</v>
      </c>
      <c r="C285" t="inlineStr">
        <is>
          <t>Oct</t>
        </is>
      </c>
      <c r="D285" t="n">
        <v>10</v>
      </c>
      <c r="E285" t="inlineStr">
        <is>
          <t>Oct/2024</t>
        </is>
      </c>
      <c r="F285" t="inlineStr">
        <is>
          <t>T4</t>
        </is>
      </c>
      <c r="G285" t="n">
        <v>41</v>
      </c>
      <c r="H285" t="n">
        <v>10</v>
      </c>
      <c r="I285" t="inlineStr">
        <is>
          <t>Thursday</t>
        </is>
      </c>
      <c r="J285" t="inlineStr">
        <is>
          <t>2024-10</t>
        </is>
      </c>
      <c r="K285" t="inlineStr">
        <is>
          <t>2024-10-01</t>
        </is>
      </c>
      <c r="L285" t="inlineStr">
        <is>
          <t>2024-10-31</t>
        </is>
      </c>
    </row>
    <row r="286">
      <c r="A286" s="13" t="inlineStr">
        <is>
          <t>2024-10-11</t>
        </is>
      </c>
      <c r="B286" t="n">
        <v>2024</v>
      </c>
      <c r="C286" t="inlineStr">
        <is>
          <t>Oct</t>
        </is>
      </c>
      <c r="D286" t="n">
        <v>10</v>
      </c>
      <c r="E286" t="inlineStr">
        <is>
          <t>Oct/2024</t>
        </is>
      </c>
      <c r="F286" t="inlineStr">
        <is>
          <t>T4</t>
        </is>
      </c>
      <c r="G286" t="n">
        <v>41</v>
      </c>
      <c r="H286" t="n">
        <v>11</v>
      </c>
      <c r="I286" t="inlineStr">
        <is>
          <t>Friday</t>
        </is>
      </c>
      <c r="J286" t="inlineStr">
        <is>
          <t>2024-10</t>
        </is>
      </c>
      <c r="K286" t="inlineStr">
        <is>
          <t>2024-10-01</t>
        </is>
      </c>
      <c r="L286" t="inlineStr">
        <is>
          <t>2024-10-31</t>
        </is>
      </c>
    </row>
    <row r="287">
      <c r="A287" s="13" t="inlineStr">
        <is>
          <t>2024-10-12</t>
        </is>
      </c>
      <c r="B287" t="n">
        <v>2024</v>
      </c>
      <c r="C287" t="inlineStr">
        <is>
          <t>Oct</t>
        </is>
      </c>
      <c r="D287" t="n">
        <v>10</v>
      </c>
      <c r="E287" t="inlineStr">
        <is>
          <t>Oct/2024</t>
        </is>
      </c>
      <c r="F287" t="inlineStr">
        <is>
          <t>T4</t>
        </is>
      </c>
      <c r="G287" t="n">
        <v>41</v>
      </c>
      <c r="H287" t="n">
        <v>12</v>
      </c>
      <c r="I287" t="inlineStr">
        <is>
          <t>Saturday</t>
        </is>
      </c>
      <c r="J287" t="inlineStr">
        <is>
          <t>2024-10</t>
        </is>
      </c>
      <c r="K287" t="inlineStr">
        <is>
          <t>2024-10-01</t>
        </is>
      </c>
      <c r="L287" t="inlineStr">
        <is>
          <t>2024-10-31</t>
        </is>
      </c>
    </row>
    <row r="288">
      <c r="A288" s="13" t="inlineStr">
        <is>
          <t>2024-10-13</t>
        </is>
      </c>
      <c r="B288" t="n">
        <v>2024</v>
      </c>
      <c r="C288" t="inlineStr">
        <is>
          <t>Oct</t>
        </is>
      </c>
      <c r="D288" t="n">
        <v>10</v>
      </c>
      <c r="E288" t="inlineStr">
        <is>
          <t>Oct/2024</t>
        </is>
      </c>
      <c r="F288" t="inlineStr">
        <is>
          <t>T4</t>
        </is>
      </c>
      <c r="G288" t="n">
        <v>41</v>
      </c>
      <c r="H288" t="n">
        <v>13</v>
      </c>
      <c r="I288" t="inlineStr">
        <is>
          <t>Sunday</t>
        </is>
      </c>
      <c r="J288" t="inlineStr">
        <is>
          <t>2024-10</t>
        </is>
      </c>
      <c r="K288" t="inlineStr">
        <is>
          <t>2024-10-01</t>
        </is>
      </c>
      <c r="L288" t="inlineStr">
        <is>
          <t>2024-10-31</t>
        </is>
      </c>
    </row>
    <row r="289">
      <c r="A289" s="13" t="inlineStr">
        <is>
          <t>2024-10-14</t>
        </is>
      </c>
      <c r="B289" t="n">
        <v>2024</v>
      </c>
      <c r="C289" t="inlineStr">
        <is>
          <t>Oct</t>
        </is>
      </c>
      <c r="D289" t="n">
        <v>10</v>
      </c>
      <c r="E289" t="inlineStr">
        <is>
          <t>Oct/2024</t>
        </is>
      </c>
      <c r="F289" t="inlineStr">
        <is>
          <t>T4</t>
        </is>
      </c>
      <c r="G289" t="n">
        <v>42</v>
      </c>
      <c r="H289" t="n">
        <v>14</v>
      </c>
      <c r="I289" t="inlineStr">
        <is>
          <t>Monday</t>
        </is>
      </c>
      <c r="J289" t="inlineStr">
        <is>
          <t>2024-10</t>
        </is>
      </c>
      <c r="K289" t="inlineStr">
        <is>
          <t>2024-10-01</t>
        </is>
      </c>
      <c r="L289" t="inlineStr">
        <is>
          <t>2024-10-31</t>
        </is>
      </c>
    </row>
    <row r="290">
      <c r="A290" s="13" t="inlineStr">
        <is>
          <t>2024-10-15</t>
        </is>
      </c>
      <c r="B290" t="n">
        <v>2024</v>
      </c>
      <c r="C290" t="inlineStr">
        <is>
          <t>Oct</t>
        </is>
      </c>
      <c r="D290" t="n">
        <v>10</v>
      </c>
      <c r="E290" t="inlineStr">
        <is>
          <t>Oct/2024</t>
        </is>
      </c>
      <c r="F290" t="inlineStr">
        <is>
          <t>T4</t>
        </is>
      </c>
      <c r="G290" t="n">
        <v>42</v>
      </c>
      <c r="H290" t="n">
        <v>15</v>
      </c>
      <c r="I290" t="inlineStr">
        <is>
          <t>Tuesday</t>
        </is>
      </c>
      <c r="J290" t="inlineStr">
        <is>
          <t>2024-10</t>
        </is>
      </c>
      <c r="K290" t="inlineStr">
        <is>
          <t>2024-10-01</t>
        </is>
      </c>
      <c r="L290" t="inlineStr">
        <is>
          <t>2024-10-31</t>
        </is>
      </c>
    </row>
    <row r="291">
      <c r="A291" s="13" t="inlineStr">
        <is>
          <t>2024-10-16</t>
        </is>
      </c>
      <c r="B291" t="n">
        <v>2024</v>
      </c>
      <c r="C291" t="inlineStr">
        <is>
          <t>Oct</t>
        </is>
      </c>
      <c r="D291" t="n">
        <v>10</v>
      </c>
      <c r="E291" t="inlineStr">
        <is>
          <t>Oct/2024</t>
        </is>
      </c>
      <c r="F291" t="inlineStr">
        <is>
          <t>T4</t>
        </is>
      </c>
      <c r="G291" t="n">
        <v>42</v>
      </c>
      <c r="H291" t="n">
        <v>16</v>
      </c>
      <c r="I291" t="inlineStr">
        <is>
          <t>Wednesday</t>
        </is>
      </c>
      <c r="J291" t="inlineStr">
        <is>
          <t>2024-10</t>
        </is>
      </c>
      <c r="K291" t="inlineStr">
        <is>
          <t>2024-10-01</t>
        </is>
      </c>
      <c r="L291" t="inlineStr">
        <is>
          <t>2024-10-31</t>
        </is>
      </c>
    </row>
    <row r="292">
      <c r="A292" s="13" t="inlineStr">
        <is>
          <t>2024-10-17</t>
        </is>
      </c>
      <c r="B292" t="n">
        <v>2024</v>
      </c>
      <c r="C292" t="inlineStr">
        <is>
          <t>Oct</t>
        </is>
      </c>
      <c r="D292" t="n">
        <v>10</v>
      </c>
      <c r="E292" t="inlineStr">
        <is>
          <t>Oct/2024</t>
        </is>
      </c>
      <c r="F292" t="inlineStr">
        <is>
          <t>T4</t>
        </is>
      </c>
      <c r="G292" t="n">
        <v>42</v>
      </c>
      <c r="H292" t="n">
        <v>17</v>
      </c>
      <c r="I292" t="inlineStr">
        <is>
          <t>Thursday</t>
        </is>
      </c>
      <c r="J292" t="inlineStr">
        <is>
          <t>2024-10</t>
        </is>
      </c>
      <c r="K292" t="inlineStr">
        <is>
          <t>2024-10-01</t>
        </is>
      </c>
      <c r="L292" t="inlineStr">
        <is>
          <t>2024-10-31</t>
        </is>
      </c>
    </row>
    <row r="293">
      <c r="A293" s="13" t="inlineStr">
        <is>
          <t>2024-10-18</t>
        </is>
      </c>
      <c r="B293" t="n">
        <v>2024</v>
      </c>
      <c r="C293" t="inlineStr">
        <is>
          <t>Oct</t>
        </is>
      </c>
      <c r="D293" t="n">
        <v>10</v>
      </c>
      <c r="E293" t="inlineStr">
        <is>
          <t>Oct/2024</t>
        </is>
      </c>
      <c r="F293" t="inlineStr">
        <is>
          <t>T4</t>
        </is>
      </c>
      <c r="G293" t="n">
        <v>42</v>
      </c>
      <c r="H293" t="n">
        <v>18</v>
      </c>
      <c r="I293" t="inlineStr">
        <is>
          <t>Friday</t>
        </is>
      </c>
      <c r="J293" t="inlineStr">
        <is>
          <t>2024-10</t>
        </is>
      </c>
      <c r="K293" t="inlineStr">
        <is>
          <t>2024-10-01</t>
        </is>
      </c>
      <c r="L293" t="inlineStr">
        <is>
          <t>2024-10-31</t>
        </is>
      </c>
    </row>
    <row r="294">
      <c r="A294" s="13" t="inlineStr">
        <is>
          <t>2024-10-19</t>
        </is>
      </c>
      <c r="B294" t="n">
        <v>2024</v>
      </c>
      <c r="C294" t="inlineStr">
        <is>
          <t>Oct</t>
        </is>
      </c>
      <c r="D294" t="n">
        <v>10</v>
      </c>
      <c r="E294" t="inlineStr">
        <is>
          <t>Oct/2024</t>
        </is>
      </c>
      <c r="F294" t="inlineStr">
        <is>
          <t>T4</t>
        </is>
      </c>
      <c r="G294" t="n">
        <v>42</v>
      </c>
      <c r="H294" t="n">
        <v>19</v>
      </c>
      <c r="I294" t="inlineStr">
        <is>
          <t>Saturday</t>
        </is>
      </c>
      <c r="J294" t="inlineStr">
        <is>
          <t>2024-10</t>
        </is>
      </c>
      <c r="K294" t="inlineStr">
        <is>
          <t>2024-10-01</t>
        </is>
      </c>
      <c r="L294" t="inlineStr">
        <is>
          <t>2024-10-31</t>
        </is>
      </c>
    </row>
    <row r="295">
      <c r="A295" s="13" t="inlineStr">
        <is>
          <t>2024-10-20</t>
        </is>
      </c>
      <c r="B295" t="n">
        <v>2024</v>
      </c>
      <c r="C295" t="inlineStr">
        <is>
          <t>Oct</t>
        </is>
      </c>
      <c r="D295" t="n">
        <v>10</v>
      </c>
      <c r="E295" t="inlineStr">
        <is>
          <t>Oct/2024</t>
        </is>
      </c>
      <c r="F295" t="inlineStr">
        <is>
          <t>T4</t>
        </is>
      </c>
      <c r="G295" t="n">
        <v>42</v>
      </c>
      <c r="H295" t="n">
        <v>20</v>
      </c>
      <c r="I295" t="inlineStr">
        <is>
          <t>Sunday</t>
        </is>
      </c>
      <c r="J295" t="inlineStr">
        <is>
          <t>2024-10</t>
        </is>
      </c>
      <c r="K295" t="inlineStr">
        <is>
          <t>2024-10-01</t>
        </is>
      </c>
      <c r="L295" t="inlineStr">
        <is>
          <t>2024-10-31</t>
        </is>
      </c>
    </row>
    <row r="296">
      <c r="A296" s="13" t="inlineStr">
        <is>
          <t>2024-10-21</t>
        </is>
      </c>
      <c r="B296" t="n">
        <v>2024</v>
      </c>
      <c r="C296" t="inlineStr">
        <is>
          <t>Oct</t>
        </is>
      </c>
      <c r="D296" t="n">
        <v>10</v>
      </c>
      <c r="E296" t="inlineStr">
        <is>
          <t>Oct/2024</t>
        </is>
      </c>
      <c r="F296" t="inlineStr">
        <is>
          <t>T4</t>
        </is>
      </c>
      <c r="G296" t="n">
        <v>43</v>
      </c>
      <c r="H296" t="n">
        <v>21</v>
      </c>
      <c r="I296" t="inlineStr">
        <is>
          <t>Monday</t>
        </is>
      </c>
      <c r="J296" t="inlineStr">
        <is>
          <t>2024-10</t>
        </is>
      </c>
      <c r="K296" t="inlineStr">
        <is>
          <t>2024-10-01</t>
        </is>
      </c>
      <c r="L296" t="inlineStr">
        <is>
          <t>2024-10-31</t>
        </is>
      </c>
    </row>
    <row r="297">
      <c r="A297" s="13" t="inlineStr">
        <is>
          <t>2024-10-22</t>
        </is>
      </c>
      <c r="B297" t="n">
        <v>2024</v>
      </c>
      <c r="C297" t="inlineStr">
        <is>
          <t>Oct</t>
        </is>
      </c>
      <c r="D297" t="n">
        <v>10</v>
      </c>
      <c r="E297" t="inlineStr">
        <is>
          <t>Oct/2024</t>
        </is>
      </c>
      <c r="F297" t="inlineStr">
        <is>
          <t>T4</t>
        </is>
      </c>
      <c r="G297" t="n">
        <v>43</v>
      </c>
      <c r="H297" t="n">
        <v>22</v>
      </c>
      <c r="I297" t="inlineStr">
        <is>
          <t>Tuesday</t>
        </is>
      </c>
      <c r="J297" t="inlineStr">
        <is>
          <t>2024-10</t>
        </is>
      </c>
      <c r="K297" t="inlineStr">
        <is>
          <t>2024-10-01</t>
        </is>
      </c>
      <c r="L297" t="inlineStr">
        <is>
          <t>2024-10-31</t>
        </is>
      </c>
    </row>
    <row r="298">
      <c r="A298" s="13" t="inlineStr">
        <is>
          <t>2024-10-23</t>
        </is>
      </c>
      <c r="B298" t="n">
        <v>2024</v>
      </c>
      <c r="C298" t="inlineStr">
        <is>
          <t>Oct</t>
        </is>
      </c>
      <c r="D298" t="n">
        <v>10</v>
      </c>
      <c r="E298" t="inlineStr">
        <is>
          <t>Oct/2024</t>
        </is>
      </c>
      <c r="F298" t="inlineStr">
        <is>
          <t>T4</t>
        </is>
      </c>
      <c r="G298" t="n">
        <v>43</v>
      </c>
      <c r="H298" t="n">
        <v>23</v>
      </c>
      <c r="I298" t="inlineStr">
        <is>
          <t>Wednesday</t>
        </is>
      </c>
      <c r="J298" t="inlineStr">
        <is>
          <t>2024-10</t>
        </is>
      </c>
      <c r="K298" t="inlineStr">
        <is>
          <t>2024-10-01</t>
        </is>
      </c>
      <c r="L298" t="inlineStr">
        <is>
          <t>2024-10-31</t>
        </is>
      </c>
    </row>
    <row r="299">
      <c r="A299" s="13" t="inlineStr">
        <is>
          <t>2024-10-24</t>
        </is>
      </c>
      <c r="B299" t="n">
        <v>2024</v>
      </c>
      <c r="C299" t="inlineStr">
        <is>
          <t>Oct</t>
        </is>
      </c>
      <c r="D299" t="n">
        <v>10</v>
      </c>
      <c r="E299" t="inlineStr">
        <is>
          <t>Oct/2024</t>
        </is>
      </c>
      <c r="F299" t="inlineStr">
        <is>
          <t>T4</t>
        </is>
      </c>
      <c r="G299" t="n">
        <v>43</v>
      </c>
      <c r="H299" t="n">
        <v>24</v>
      </c>
      <c r="I299" t="inlineStr">
        <is>
          <t>Thursday</t>
        </is>
      </c>
      <c r="J299" t="inlineStr">
        <is>
          <t>2024-10</t>
        </is>
      </c>
      <c r="K299" t="inlineStr">
        <is>
          <t>2024-10-01</t>
        </is>
      </c>
      <c r="L299" t="inlineStr">
        <is>
          <t>2024-10-31</t>
        </is>
      </c>
    </row>
    <row r="300">
      <c r="A300" s="13" t="inlineStr">
        <is>
          <t>2024-10-25</t>
        </is>
      </c>
      <c r="B300" t="n">
        <v>2024</v>
      </c>
      <c r="C300" t="inlineStr">
        <is>
          <t>Oct</t>
        </is>
      </c>
      <c r="D300" t="n">
        <v>10</v>
      </c>
      <c r="E300" t="inlineStr">
        <is>
          <t>Oct/2024</t>
        </is>
      </c>
      <c r="F300" t="inlineStr">
        <is>
          <t>T4</t>
        </is>
      </c>
      <c r="G300" t="n">
        <v>43</v>
      </c>
      <c r="H300" t="n">
        <v>25</v>
      </c>
      <c r="I300" t="inlineStr">
        <is>
          <t>Friday</t>
        </is>
      </c>
      <c r="J300" t="inlineStr">
        <is>
          <t>2024-10</t>
        </is>
      </c>
      <c r="K300" t="inlineStr">
        <is>
          <t>2024-10-01</t>
        </is>
      </c>
      <c r="L300" t="inlineStr">
        <is>
          <t>2024-10-31</t>
        </is>
      </c>
    </row>
    <row r="301">
      <c r="A301" s="13" t="inlineStr">
        <is>
          <t>2024-10-26</t>
        </is>
      </c>
      <c r="B301" t="n">
        <v>2024</v>
      </c>
      <c r="C301" t="inlineStr">
        <is>
          <t>Oct</t>
        </is>
      </c>
      <c r="D301" t="n">
        <v>10</v>
      </c>
      <c r="E301" t="inlineStr">
        <is>
          <t>Oct/2024</t>
        </is>
      </c>
      <c r="F301" t="inlineStr">
        <is>
          <t>T4</t>
        </is>
      </c>
      <c r="G301" t="n">
        <v>43</v>
      </c>
      <c r="H301" t="n">
        <v>26</v>
      </c>
      <c r="I301" t="inlineStr">
        <is>
          <t>Saturday</t>
        </is>
      </c>
      <c r="J301" t="inlineStr">
        <is>
          <t>2024-10</t>
        </is>
      </c>
      <c r="K301" t="inlineStr">
        <is>
          <t>2024-10-01</t>
        </is>
      </c>
      <c r="L301" t="inlineStr">
        <is>
          <t>2024-10-31</t>
        </is>
      </c>
    </row>
    <row r="302">
      <c r="A302" s="13" t="inlineStr">
        <is>
          <t>2024-10-27</t>
        </is>
      </c>
      <c r="B302" t="n">
        <v>2024</v>
      </c>
      <c r="C302" t="inlineStr">
        <is>
          <t>Oct</t>
        </is>
      </c>
      <c r="D302" t="n">
        <v>10</v>
      </c>
      <c r="E302" t="inlineStr">
        <is>
          <t>Oct/2024</t>
        </is>
      </c>
      <c r="F302" t="inlineStr">
        <is>
          <t>T4</t>
        </is>
      </c>
      <c r="G302" t="n">
        <v>43</v>
      </c>
      <c r="H302" t="n">
        <v>27</v>
      </c>
      <c r="I302" t="inlineStr">
        <is>
          <t>Sunday</t>
        </is>
      </c>
      <c r="J302" t="inlineStr">
        <is>
          <t>2024-10</t>
        </is>
      </c>
      <c r="K302" t="inlineStr">
        <is>
          <t>2024-10-01</t>
        </is>
      </c>
      <c r="L302" t="inlineStr">
        <is>
          <t>2024-10-31</t>
        </is>
      </c>
    </row>
    <row r="303">
      <c r="A303" s="13" t="inlineStr">
        <is>
          <t>2024-10-28</t>
        </is>
      </c>
      <c r="B303" t="n">
        <v>2024</v>
      </c>
      <c r="C303" t="inlineStr">
        <is>
          <t>Oct</t>
        </is>
      </c>
      <c r="D303" t="n">
        <v>10</v>
      </c>
      <c r="E303" t="inlineStr">
        <is>
          <t>Oct/2024</t>
        </is>
      </c>
      <c r="F303" t="inlineStr">
        <is>
          <t>T4</t>
        </is>
      </c>
      <c r="G303" t="n">
        <v>44</v>
      </c>
      <c r="H303" t="n">
        <v>28</v>
      </c>
      <c r="I303" t="inlineStr">
        <is>
          <t>Monday</t>
        </is>
      </c>
      <c r="J303" t="inlineStr">
        <is>
          <t>2024-10</t>
        </is>
      </c>
      <c r="K303" t="inlineStr">
        <is>
          <t>2024-10-01</t>
        </is>
      </c>
      <c r="L303" t="inlineStr">
        <is>
          <t>2024-10-31</t>
        </is>
      </c>
    </row>
    <row r="304">
      <c r="A304" s="13" t="inlineStr">
        <is>
          <t>2024-10-29</t>
        </is>
      </c>
      <c r="B304" t="n">
        <v>2024</v>
      </c>
      <c r="C304" t="inlineStr">
        <is>
          <t>Oct</t>
        </is>
      </c>
      <c r="D304" t="n">
        <v>10</v>
      </c>
      <c r="E304" t="inlineStr">
        <is>
          <t>Oct/2024</t>
        </is>
      </c>
      <c r="F304" t="inlineStr">
        <is>
          <t>T4</t>
        </is>
      </c>
      <c r="G304" t="n">
        <v>44</v>
      </c>
      <c r="H304" t="n">
        <v>29</v>
      </c>
      <c r="I304" t="inlineStr">
        <is>
          <t>Tuesday</t>
        </is>
      </c>
      <c r="J304" t="inlineStr">
        <is>
          <t>2024-10</t>
        </is>
      </c>
      <c r="K304" t="inlineStr">
        <is>
          <t>2024-10-01</t>
        </is>
      </c>
      <c r="L304" t="inlineStr">
        <is>
          <t>2024-10-31</t>
        </is>
      </c>
    </row>
    <row r="305">
      <c r="A305" s="13" t="inlineStr">
        <is>
          <t>2024-10-30</t>
        </is>
      </c>
      <c r="B305" t="n">
        <v>2024</v>
      </c>
      <c r="C305" t="inlineStr">
        <is>
          <t>Oct</t>
        </is>
      </c>
      <c r="D305" t="n">
        <v>10</v>
      </c>
      <c r="E305" t="inlineStr">
        <is>
          <t>Oct/2024</t>
        </is>
      </c>
      <c r="F305" t="inlineStr">
        <is>
          <t>T4</t>
        </is>
      </c>
      <c r="G305" t="n">
        <v>44</v>
      </c>
      <c r="H305" t="n">
        <v>30</v>
      </c>
      <c r="I305" t="inlineStr">
        <is>
          <t>Wednesday</t>
        </is>
      </c>
      <c r="J305" t="inlineStr">
        <is>
          <t>2024-10</t>
        </is>
      </c>
      <c r="K305" t="inlineStr">
        <is>
          <t>2024-10-01</t>
        </is>
      </c>
      <c r="L305" t="inlineStr">
        <is>
          <t>2024-10-31</t>
        </is>
      </c>
    </row>
    <row r="306">
      <c r="A306" s="13" t="inlineStr">
        <is>
          <t>2024-10-31</t>
        </is>
      </c>
      <c r="B306" t="n">
        <v>2024</v>
      </c>
      <c r="C306" t="inlineStr">
        <is>
          <t>Oct</t>
        </is>
      </c>
      <c r="D306" t="n">
        <v>10</v>
      </c>
      <c r="E306" t="inlineStr">
        <is>
          <t>Oct/2024</t>
        </is>
      </c>
      <c r="F306" t="inlineStr">
        <is>
          <t>T4</t>
        </is>
      </c>
      <c r="G306" t="n">
        <v>44</v>
      </c>
      <c r="H306" t="n">
        <v>31</v>
      </c>
      <c r="I306" t="inlineStr">
        <is>
          <t>Thursday</t>
        </is>
      </c>
      <c r="J306" t="inlineStr">
        <is>
          <t>2024-10</t>
        </is>
      </c>
      <c r="K306" t="inlineStr">
        <is>
          <t>2024-10-01</t>
        </is>
      </c>
      <c r="L306" t="inlineStr">
        <is>
          <t>2024-10-31</t>
        </is>
      </c>
    </row>
    <row r="307">
      <c r="A307" s="13" t="inlineStr">
        <is>
          <t>2024-11-01</t>
        </is>
      </c>
      <c r="B307" t="n">
        <v>2024</v>
      </c>
      <c r="C307" t="inlineStr">
        <is>
          <t>Nov</t>
        </is>
      </c>
      <c r="D307" t="n">
        <v>11</v>
      </c>
      <c r="E307" t="inlineStr">
        <is>
          <t>Nov/2024</t>
        </is>
      </c>
      <c r="F307" t="inlineStr">
        <is>
          <t>T4</t>
        </is>
      </c>
      <c r="G307" t="n">
        <v>44</v>
      </c>
      <c r="H307" t="n">
        <v>1</v>
      </c>
      <c r="I307" t="inlineStr">
        <is>
          <t>Friday</t>
        </is>
      </c>
      <c r="J307" t="inlineStr">
        <is>
          <t>2024-11</t>
        </is>
      </c>
      <c r="K307" t="inlineStr">
        <is>
          <t>2024-11-01</t>
        </is>
      </c>
      <c r="L307" t="inlineStr">
        <is>
          <t>2024-11-30</t>
        </is>
      </c>
    </row>
    <row r="308">
      <c r="A308" s="13" t="inlineStr">
        <is>
          <t>2024-11-02</t>
        </is>
      </c>
      <c r="B308" t="n">
        <v>2024</v>
      </c>
      <c r="C308" t="inlineStr">
        <is>
          <t>Nov</t>
        </is>
      </c>
      <c r="D308" t="n">
        <v>11</v>
      </c>
      <c r="E308" t="inlineStr">
        <is>
          <t>Nov/2024</t>
        </is>
      </c>
      <c r="F308" t="inlineStr">
        <is>
          <t>T4</t>
        </is>
      </c>
      <c r="G308" t="n">
        <v>44</v>
      </c>
      <c r="H308" t="n">
        <v>2</v>
      </c>
      <c r="I308" t="inlineStr">
        <is>
          <t>Saturday</t>
        </is>
      </c>
      <c r="J308" t="inlineStr">
        <is>
          <t>2024-11</t>
        </is>
      </c>
      <c r="K308" t="inlineStr">
        <is>
          <t>2024-11-01</t>
        </is>
      </c>
      <c r="L308" t="inlineStr">
        <is>
          <t>2024-11-30</t>
        </is>
      </c>
    </row>
    <row r="309">
      <c r="A309" s="13" t="inlineStr">
        <is>
          <t>2024-11-03</t>
        </is>
      </c>
      <c r="B309" t="n">
        <v>2024</v>
      </c>
      <c r="C309" t="inlineStr">
        <is>
          <t>Nov</t>
        </is>
      </c>
      <c r="D309" t="n">
        <v>11</v>
      </c>
      <c r="E309" t="inlineStr">
        <is>
          <t>Nov/2024</t>
        </is>
      </c>
      <c r="F309" t="inlineStr">
        <is>
          <t>T4</t>
        </is>
      </c>
      <c r="G309" t="n">
        <v>44</v>
      </c>
      <c r="H309" t="n">
        <v>3</v>
      </c>
      <c r="I309" t="inlineStr">
        <is>
          <t>Sunday</t>
        </is>
      </c>
      <c r="J309" t="inlineStr">
        <is>
          <t>2024-11</t>
        </is>
      </c>
      <c r="K309" t="inlineStr">
        <is>
          <t>2024-11-01</t>
        </is>
      </c>
      <c r="L309" t="inlineStr">
        <is>
          <t>2024-11-30</t>
        </is>
      </c>
    </row>
    <row r="310">
      <c r="A310" s="13" t="inlineStr">
        <is>
          <t>2024-11-04</t>
        </is>
      </c>
      <c r="B310" t="n">
        <v>2024</v>
      </c>
      <c r="C310" t="inlineStr">
        <is>
          <t>Nov</t>
        </is>
      </c>
      <c r="D310" t="n">
        <v>11</v>
      </c>
      <c r="E310" t="inlineStr">
        <is>
          <t>Nov/2024</t>
        </is>
      </c>
      <c r="F310" t="inlineStr">
        <is>
          <t>T4</t>
        </is>
      </c>
      <c r="G310" t="n">
        <v>45</v>
      </c>
      <c r="H310" t="n">
        <v>4</v>
      </c>
      <c r="I310" t="inlineStr">
        <is>
          <t>Monday</t>
        </is>
      </c>
      <c r="J310" t="inlineStr">
        <is>
          <t>2024-11</t>
        </is>
      </c>
      <c r="K310" t="inlineStr">
        <is>
          <t>2024-11-01</t>
        </is>
      </c>
      <c r="L310" t="inlineStr">
        <is>
          <t>2024-11-30</t>
        </is>
      </c>
    </row>
    <row r="311">
      <c r="A311" s="13" t="inlineStr">
        <is>
          <t>2024-11-05</t>
        </is>
      </c>
      <c r="B311" t="n">
        <v>2024</v>
      </c>
      <c r="C311" t="inlineStr">
        <is>
          <t>Nov</t>
        </is>
      </c>
      <c r="D311" t="n">
        <v>11</v>
      </c>
      <c r="E311" t="inlineStr">
        <is>
          <t>Nov/2024</t>
        </is>
      </c>
      <c r="F311" t="inlineStr">
        <is>
          <t>T4</t>
        </is>
      </c>
      <c r="G311" t="n">
        <v>45</v>
      </c>
      <c r="H311" t="n">
        <v>5</v>
      </c>
      <c r="I311" t="inlineStr">
        <is>
          <t>Tuesday</t>
        </is>
      </c>
      <c r="J311" t="inlineStr">
        <is>
          <t>2024-11</t>
        </is>
      </c>
      <c r="K311" t="inlineStr">
        <is>
          <t>2024-11-01</t>
        </is>
      </c>
      <c r="L311" t="inlineStr">
        <is>
          <t>2024-11-30</t>
        </is>
      </c>
    </row>
    <row r="312">
      <c r="A312" s="13" t="inlineStr">
        <is>
          <t>2024-11-06</t>
        </is>
      </c>
      <c r="B312" t="n">
        <v>2024</v>
      </c>
      <c r="C312" t="inlineStr">
        <is>
          <t>Nov</t>
        </is>
      </c>
      <c r="D312" t="n">
        <v>11</v>
      </c>
      <c r="E312" t="inlineStr">
        <is>
          <t>Nov/2024</t>
        </is>
      </c>
      <c r="F312" t="inlineStr">
        <is>
          <t>T4</t>
        </is>
      </c>
      <c r="G312" t="n">
        <v>45</v>
      </c>
      <c r="H312" t="n">
        <v>6</v>
      </c>
      <c r="I312" t="inlineStr">
        <is>
          <t>Wednesday</t>
        </is>
      </c>
      <c r="J312" t="inlineStr">
        <is>
          <t>2024-11</t>
        </is>
      </c>
      <c r="K312" t="inlineStr">
        <is>
          <t>2024-11-01</t>
        </is>
      </c>
      <c r="L312" t="inlineStr">
        <is>
          <t>2024-11-30</t>
        </is>
      </c>
    </row>
    <row r="313">
      <c r="A313" s="13" t="inlineStr">
        <is>
          <t>2024-11-07</t>
        </is>
      </c>
      <c r="B313" t="n">
        <v>2024</v>
      </c>
      <c r="C313" t="inlineStr">
        <is>
          <t>Nov</t>
        </is>
      </c>
      <c r="D313" t="n">
        <v>11</v>
      </c>
      <c r="E313" t="inlineStr">
        <is>
          <t>Nov/2024</t>
        </is>
      </c>
      <c r="F313" t="inlineStr">
        <is>
          <t>T4</t>
        </is>
      </c>
      <c r="G313" t="n">
        <v>45</v>
      </c>
      <c r="H313" t="n">
        <v>7</v>
      </c>
      <c r="I313" t="inlineStr">
        <is>
          <t>Thursday</t>
        </is>
      </c>
      <c r="J313" t="inlineStr">
        <is>
          <t>2024-11</t>
        </is>
      </c>
      <c r="K313" t="inlineStr">
        <is>
          <t>2024-11-01</t>
        </is>
      </c>
      <c r="L313" t="inlineStr">
        <is>
          <t>2024-11-30</t>
        </is>
      </c>
    </row>
    <row r="314">
      <c r="A314" s="13" t="inlineStr">
        <is>
          <t>2024-11-08</t>
        </is>
      </c>
      <c r="B314" t="n">
        <v>2024</v>
      </c>
      <c r="C314" t="inlineStr">
        <is>
          <t>Nov</t>
        </is>
      </c>
      <c r="D314" t="n">
        <v>11</v>
      </c>
      <c r="E314" t="inlineStr">
        <is>
          <t>Nov/2024</t>
        </is>
      </c>
      <c r="F314" t="inlineStr">
        <is>
          <t>T4</t>
        </is>
      </c>
      <c r="G314" t="n">
        <v>45</v>
      </c>
      <c r="H314" t="n">
        <v>8</v>
      </c>
      <c r="I314" t="inlineStr">
        <is>
          <t>Friday</t>
        </is>
      </c>
      <c r="J314" t="inlineStr">
        <is>
          <t>2024-11</t>
        </is>
      </c>
      <c r="K314" t="inlineStr">
        <is>
          <t>2024-11-01</t>
        </is>
      </c>
      <c r="L314" t="inlineStr">
        <is>
          <t>2024-11-30</t>
        </is>
      </c>
    </row>
    <row r="315">
      <c r="A315" s="13" t="inlineStr">
        <is>
          <t>2024-11-09</t>
        </is>
      </c>
      <c r="B315" t="n">
        <v>2024</v>
      </c>
      <c r="C315" t="inlineStr">
        <is>
          <t>Nov</t>
        </is>
      </c>
      <c r="D315" t="n">
        <v>11</v>
      </c>
      <c r="E315" t="inlineStr">
        <is>
          <t>Nov/2024</t>
        </is>
      </c>
      <c r="F315" t="inlineStr">
        <is>
          <t>T4</t>
        </is>
      </c>
      <c r="G315" t="n">
        <v>45</v>
      </c>
      <c r="H315" t="n">
        <v>9</v>
      </c>
      <c r="I315" t="inlineStr">
        <is>
          <t>Saturday</t>
        </is>
      </c>
      <c r="J315" t="inlineStr">
        <is>
          <t>2024-11</t>
        </is>
      </c>
      <c r="K315" t="inlineStr">
        <is>
          <t>2024-11-01</t>
        </is>
      </c>
      <c r="L315" t="inlineStr">
        <is>
          <t>2024-11-30</t>
        </is>
      </c>
    </row>
    <row r="316">
      <c r="A316" s="13" t="inlineStr">
        <is>
          <t>2024-11-10</t>
        </is>
      </c>
      <c r="B316" t="n">
        <v>2024</v>
      </c>
      <c r="C316" t="inlineStr">
        <is>
          <t>Nov</t>
        </is>
      </c>
      <c r="D316" t="n">
        <v>11</v>
      </c>
      <c r="E316" t="inlineStr">
        <is>
          <t>Nov/2024</t>
        </is>
      </c>
      <c r="F316" t="inlineStr">
        <is>
          <t>T4</t>
        </is>
      </c>
      <c r="G316" t="n">
        <v>45</v>
      </c>
      <c r="H316" t="n">
        <v>10</v>
      </c>
      <c r="I316" t="inlineStr">
        <is>
          <t>Sunday</t>
        </is>
      </c>
      <c r="J316" t="inlineStr">
        <is>
          <t>2024-11</t>
        </is>
      </c>
      <c r="K316" t="inlineStr">
        <is>
          <t>2024-11-01</t>
        </is>
      </c>
      <c r="L316" t="inlineStr">
        <is>
          <t>2024-11-30</t>
        </is>
      </c>
    </row>
    <row r="317">
      <c r="A317" s="13" t="inlineStr">
        <is>
          <t>2024-11-11</t>
        </is>
      </c>
      <c r="B317" t="n">
        <v>2024</v>
      </c>
      <c r="C317" t="inlineStr">
        <is>
          <t>Nov</t>
        </is>
      </c>
      <c r="D317" t="n">
        <v>11</v>
      </c>
      <c r="E317" t="inlineStr">
        <is>
          <t>Nov/2024</t>
        </is>
      </c>
      <c r="F317" t="inlineStr">
        <is>
          <t>T4</t>
        </is>
      </c>
      <c r="G317" t="n">
        <v>46</v>
      </c>
      <c r="H317" t="n">
        <v>11</v>
      </c>
      <c r="I317" t="inlineStr">
        <is>
          <t>Monday</t>
        </is>
      </c>
      <c r="J317" t="inlineStr">
        <is>
          <t>2024-11</t>
        </is>
      </c>
      <c r="K317" t="inlineStr">
        <is>
          <t>2024-11-01</t>
        </is>
      </c>
      <c r="L317" t="inlineStr">
        <is>
          <t>2024-11-30</t>
        </is>
      </c>
    </row>
    <row r="318">
      <c r="A318" s="13" t="inlineStr">
        <is>
          <t>2024-11-12</t>
        </is>
      </c>
      <c r="B318" t="n">
        <v>2024</v>
      </c>
      <c r="C318" t="inlineStr">
        <is>
          <t>Nov</t>
        </is>
      </c>
      <c r="D318" t="n">
        <v>11</v>
      </c>
      <c r="E318" t="inlineStr">
        <is>
          <t>Nov/2024</t>
        </is>
      </c>
      <c r="F318" t="inlineStr">
        <is>
          <t>T4</t>
        </is>
      </c>
      <c r="G318" t="n">
        <v>46</v>
      </c>
      <c r="H318" t="n">
        <v>12</v>
      </c>
      <c r="I318" t="inlineStr">
        <is>
          <t>Tuesday</t>
        </is>
      </c>
      <c r="J318" t="inlineStr">
        <is>
          <t>2024-11</t>
        </is>
      </c>
      <c r="K318" t="inlineStr">
        <is>
          <t>2024-11-01</t>
        </is>
      </c>
      <c r="L318" t="inlineStr">
        <is>
          <t>2024-11-30</t>
        </is>
      </c>
    </row>
    <row r="319">
      <c r="A319" s="13" t="inlineStr">
        <is>
          <t>2024-11-13</t>
        </is>
      </c>
      <c r="B319" t="n">
        <v>2024</v>
      </c>
      <c r="C319" t="inlineStr">
        <is>
          <t>Nov</t>
        </is>
      </c>
      <c r="D319" t="n">
        <v>11</v>
      </c>
      <c r="E319" t="inlineStr">
        <is>
          <t>Nov/2024</t>
        </is>
      </c>
      <c r="F319" t="inlineStr">
        <is>
          <t>T4</t>
        </is>
      </c>
      <c r="G319" t="n">
        <v>46</v>
      </c>
      <c r="H319" t="n">
        <v>13</v>
      </c>
      <c r="I319" t="inlineStr">
        <is>
          <t>Wednesday</t>
        </is>
      </c>
      <c r="J319" t="inlineStr">
        <is>
          <t>2024-11</t>
        </is>
      </c>
      <c r="K319" t="inlineStr">
        <is>
          <t>2024-11-01</t>
        </is>
      </c>
      <c r="L319" t="inlineStr">
        <is>
          <t>2024-11-30</t>
        </is>
      </c>
    </row>
    <row r="320">
      <c r="A320" s="13" t="inlineStr">
        <is>
          <t>2024-11-14</t>
        </is>
      </c>
      <c r="B320" t="n">
        <v>2024</v>
      </c>
      <c r="C320" t="inlineStr">
        <is>
          <t>Nov</t>
        </is>
      </c>
      <c r="D320" t="n">
        <v>11</v>
      </c>
      <c r="E320" t="inlineStr">
        <is>
          <t>Nov/2024</t>
        </is>
      </c>
      <c r="F320" t="inlineStr">
        <is>
          <t>T4</t>
        </is>
      </c>
      <c r="G320" t="n">
        <v>46</v>
      </c>
      <c r="H320" t="n">
        <v>14</v>
      </c>
      <c r="I320" t="inlineStr">
        <is>
          <t>Thursday</t>
        </is>
      </c>
      <c r="J320" t="inlineStr">
        <is>
          <t>2024-11</t>
        </is>
      </c>
      <c r="K320" t="inlineStr">
        <is>
          <t>2024-11-01</t>
        </is>
      </c>
      <c r="L320" t="inlineStr">
        <is>
          <t>2024-11-30</t>
        </is>
      </c>
    </row>
    <row r="321">
      <c r="A321" s="13" t="inlineStr">
        <is>
          <t>2024-11-15</t>
        </is>
      </c>
      <c r="B321" t="n">
        <v>2024</v>
      </c>
      <c r="C321" t="inlineStr">
        <is>
          <t>Nov</t>
        </is>
      </c>
      <c r="D321" t="n">
        <v>11</v>
      </c>
      <c r="E321" t="inlineStr">
        <is>
          <t>Nov/2024</t>
        </is>
      </c>
      <c r="F321" t="inlineStr">
        <is>
          <t>T4</t>
        </is>
      </c>
      <c r="G321" t="n">
        <v>46</v>
      </c>
      <c r="H321" t="n">
        <v>15</v>
      </c>
      <c r="I321" t="inlineStr">
        <is>
          <t>Friday</t>
        </is>
      </c>
      <c r="J321" t="inlineStr">
        <is>
          <t>2024-11</t>
        </is>
      </c>
      <c r="K321" t="inlineStr">
        <is>
          <t>2024-11-01</t>
        </is>
      </c>
      <c r="L321" t="inlineStr">
        <is>
          <t>2024-11-30</t>
        </is>
      </c>
    </row>
    <row r="322">
      <c r="A322" s="13" t="inlineStr">
        <is>
          <t>2024-11-16</t>
        </is>
      </c>
      <c r="B322" t="n">
        <v>2024</v>
      </c>
      <c r="C322" t="inlineStr">
        <is>
          <t>Nov</t>
        </is>
      </c>
      <c r="D322" t="n">
        <v>11</v>
      </c>
      <c r="E322" t="inlineStr">
        <is>
          <t>Nov/2024</t>
        </is>
      </c>
      <c r="F322" t="inlineStr">
        <is>
          <t>T4</t>
        </is>
      </c>
      <c r="G322" t="n">
        <v>46</v>
      </c>
      <c r="H322" t="n">
        <v>16</v>
      </c>
      <c r="I322" t="inlineStr">
        <is>
          <t>Saturday</t>
        </is>
      </c>
      <c r="J322" t="inlineStr">
        <is>
          <t>2024-11</t>
        </is>
      </c>
      <c r="K322" t="inlineStr">
        <is>
          <t>2024-11-01</t>
        </is>
      </c>
      <c r="L322" t="inlineStr">
        <is>
          <t>2024-11-30</t>
        </is>
      </c>
    </row>
    <row r="323">
      <c r="A323" s="13" t="inlineStr">
        <is>
          <t>2024-11-17</t>
        </is>
      </c>
      <c r="B323" t="n">
        <v>2024</v>
      </c>
      <c r="C323" t="inlineStr">
        <is>
          <t>Nov</t>
        </is>
      </c>
      <c r="D323" t="n">
        <v>11</v>
      </c>
      <c r="E323" t="inlineStr">
        <is>
          <t>Nov/2024</t>
        </is>
      </c>
      <c r="F323" t="inlineStr">
        <is>
          <t>T4</t>
        </is>
      </c>
      <c r="G323" t="n">
        <v>46</v>
      </c>
      <c r="H323" t="n">
        <v>17</v>
      </c>
      <c r="I323" t="inlineStr">
        <is>
          <t>Sunday</t>
        </is>
      </c>
      <c r="J323" t="inlineStr">
        <is>
          <t>2024-11</t>
        </is>
      </c>
      <c r="K323" t="inlineStr">
        <is>
          <t>2024-11-01</t>
        </is>
      </c>
      <c r="L323" t="inlineStr">
        <is>
          <t>2024-11-30</t>
        </is>
      </c>
    </row>
    <row r="324">
      <c r="A324" s="13" t="inlineStr">
        <is>
          <t>2024-11-18</t>
        </is>
      </c>
      <c r="B324" t="n">
        <v>2024</v>
      </c>
      <c r="C324" t="inlineStr">
        <is>
          <t>Nov</t>
        </is>
      </c>
      <c r="D324" t="n">
        <v>11</v>
      </c>
      <c r="E324" t="inlineStr">
        <is>
          <t>Nov/2024</t>
        </is>
      </c>
      <c r="F324" t="inlineStr">
        <is>
          <t>T4</t>
        </is>
      </c>
      <c r="G324" t="n">
        <v>47</v>
      </c>
      <c r="H324" t="n">
        <v>18</v>
      </c>
      <c r="I324" t="inlineStr">
        <is>
          <t>Monday</t>
        </is>
      </c>
      <c r="J324" t="inlineStr">
        <is>
          <t>2024-11</t>
        </is>
      </c>
      <c r="K324" t="inlineStr">
        <is>
          <t>2024-11-01</t>
        </is>
      </c>
      <c r="L324" t="inlineStr">
        <is>
          <t>2024-11-30</t>
        </is>
      </c>
    </row>
    <row r="325">
      <c r="A325" s="13" t="inlineStr">
        <is>
          <t>2024-11-19</t>
        </is>
      </c>
      <c r="B325" t="n">
        <v>2024</v>
      </c>
      <c r="C325" t="inlineStr">
        <is>
          <t>Nov</t>
        </is>
      </c>
      <c r="D325" t="n">
        <v>11</v>
      </c>
      <c r="E325" t="inlineStr">
        <is>
          <t>Nov/2024</t>
        </is>
      </c>
      <c r="F325" t="inlineStr">
        <is>
          <t>T4</t>
        </is>
      </c>
      <c r="G325" t="n">
        <v>47</v>
      </c>
      <c r="H325" t="n">
        <v>19</v>
      </c>
      <c r="I325" t="inlineStr">
        <is>
          <t>Tuesday</t>
        </is>
      </c>
      <c r="J325" t="inlineStr">
        <is>
          <t>2024-11</t>
        </is>
      </c>
      <c r="K325" t="inlineStr">
        <is>
          <t>2024-11-01</t>
        </is>
      </c>
      <c r="L325" t="inlineStr">
        <is>
          <t>2024-11-30</t>
        </is>
      </c>
    </row>
    <row r="326">
      <c r="A326" s="13" t="inlineStr">
        <is>
          <t>2024-11-20</t>
        </is>
      </c>
      <c r="B326" t="n">
        <v>2024</v>
      </c>
      <c r="C326" t="inlineStr">
        <is>
          <t>Nov</t>
        </is>
      </c>
      <c r="D326" t="n">
        <v>11</v>
      </c>
      <c r="E326" t="inlineStr">
        <is>
          <t>Nov/2024</t>
        </is>
      </c>
      <c r="F326" t="inlineStr">
        <is>
          <t>T4</t>
        </is>
      </c>
      <c r="G326" t="n">
        <v>47</v>
      </c>
      <c r="H326" t="n">
        <v>20</v>
      </c>
      <c r="I326" t="inlineStr">
        <is>
          <t>Wednesday</t>
        </is>
      </c>
      <c r="J326" t="inlineStr">
        <is>
          <t>2024-11</t>
        </is>
      </c>
      <c r="K326" t="inlineStr">
        <is>
          <t>2024-11-01</t>
        </is>
      </c>
      <c r="L326" t="inlineStr">
        <is>
          <t>2024-11-30</t>
        </is>
      </c>
    </row>
    <row r="327">
      <c r="A327" s="13" t="inlineStr">
        <is>
          <t>2024-11-21</t>
        </is>
      </c>
      <c r="B327" t="n">
        <v>2024</v>
      </c>
      <c r="C327" t="inlineStr">
        <is>
          <t>Nov</t>
        </is>
      </c>
      <c r="D327" t="n">
        <v>11</v>
      </c>
      <c r="E327" t="inlineStr">
        <is>
          <t>Nov/2024</t>
        </is>
      </c>
      <c r="F327" t="inlineStr">
        <is>
          <t>T4</t>
        </is>
      </c>
      <c r="G327" t="n">
        <v>47</v>
      </c>
      <c r="H327" t="n">
        <v>21</v>
      </c>
      <c r="I327" t="inlineStr">
        <is>
          <t>Thursday</t>
        </is>
      </c>
      <c r="J327" t="inlineStr">
        <is>
          <t>2024-11</t>
        </is>
      </c>
      <c r="K327" t="inlineStr">
        <is>
          <t>2024-11-01</t>
        </is>
      </c>
      <c r="L327" t="inlineStr">
        <is>
          <t>2024-11-30</t>
        </is>
      </c>
    </row>
    <row r="328">
      <c r="A328" s="13" t="inlineStr">
        <is>
          <t>2024-11-22</t>
        </is>
      </c>
      <c r="B328" t="n">
        <v>2024</v>
      </c>
      <c r="C328" t="inlineStr">
        <is>
          <t>Nov</t>
        </is>
      </c>
      <c r="D328" t="n">
        <v>11</v>
      </c>
      <c r="E328" t="inlineStr">
        <is>
          <t>Nov/2024</t>
        </is>
      </c>
      <c r="F328" t="inlineStr">
        <is>
          <t>T4</t>
        </is>
      </c>
      <c r="G328" t="n">
        <v>47</v>
      </c>
      <c r="H328" t="n">
        <v>22</v>
      </c>
      <c r="I328" t="inlineStr">
        <is>
          <t>Friday</t>
        </is>
      </c>
      <c r="J328" t="inlineStr">
        <is>
          <t>2024-11</t>
        </is>
      </c>
      <c r="K328" t="inlineStr">
        <is>
          <t>2024-11-01</t>
        </is>
      </c>
      <c r="L328" t="inlineStr">
        <is>
          <t>2024-11-30</t>
        </is>
      </c>
    </row>
    <row r="329">
      <c r="A329" s="13" t="inlineStr">
        <is>
          <t>2024-11-23</t>
        </is>
      </c>
      <c r="B329" t="n">
        <v>2024</v>
      </c>
      <c r="C329" t="inlineStr">
        <is>
          <t>Nov</t>
        </is>
      </c>
      <c r="D329" t="n">
        <v>11</v>
      </c>
      <c r="E329" t="inlineStr">
        <is>
          <t>Nov/2024</t>
        </is>
      </c>
      <c r="F329" t="inlineStr">
        <is>
          <t>T4</t>
        </is>
      </c>
      <c r="G329" t="n">
        <v>47</v>
      </c>
      <c r="H329" t="n">
        <v>23</v>
      </c>
      <c r="I329" t="inlineStr">
        <is>
          <t>Saturday</t>
        </is>
      </c>
      <c r="J329" t="inlineStr">
        <is>
          <t>2024-11</t>
        </is>
      </c>
      <c r="K329" t="inlineStr">
        <is>
          <t>2024-11-01</t>
        </is>
      </c>
      <c r="L329" t="inlineStr">
        <is>
          <t>2024-11-30</t>
        </is>
      </c>
    </row>
    <row r="330">
      <c r="A330" s="13" t="inlineStr">
        <is>
          <t>2024-11-24</t>
        </is>
      </c>
      <c r="B330" t="n">
        <v>2024</v>
      </c>
      <c r="C330" t="inlineStr">
        <is>
          <t>Nov</t>
        </is>
      </c>
      <c r="D330" t="n">
        <v>11</v>
      </c>
      <c r="E330" t="inlineStr">
        <is>
          <t>Nov/2024</t>
        </is>
      </c>
      <c r="F330" t="inlineStr">
        <is>
          <t>T4</t>
        </is>
      </c>
      <c r="G330" t="n">
        <v>47</v>
      </c>
      <c r="H330" t="n">
        <v>24</v>
      </c>
      <c r="I330" t="inlineStr">
        <is>
          <t>Sunday</t>
        </is>
      </c>
      <c r="J330" t="inlineStr">
        <is>
          <t>2024-11</t>
        </is>
      </c>
      <c r="K330" t="inlineStr">
        <is>
          <t>2024-11-01</t>
        </is>
      </c>
      <c r="L330" t="inlineStr">
        <is>
          <t>2024-11-30</t>
        </is>
      </c>
    </row>
    <row r="331">
      <c r="A331" s="13" t="inlineStr">
        <is>
          <t>2024-11-25</t>
        </is>
      </c>
      <c r="B331" t="n">
        <v>2024</v>
      </c>
      <c r="C331" t="inlineStr">
        <is>
          <t>Nov</t>
        </is>
      </c>
      <c r="D331" t="n">
        <v>11</v>
      </c>
      <c r="E331" t="inlineStr">
        <is>
          <t>Nov/2024</t>
        </is>
      </c>
      <c r="F331" t="inlineStr">
        <is>
          <t>T4</t>
        </is>
      </c>
      <c r="G331" t="n">
        <v>48</v>
      </c>
      <c r="H331" t="n">
        <v>25</v>
      </c>
      <c r="I331" t="inlineStr">
        <is>
          <t>Monday</t>
        </is>
      </c>
      <c r="J331" t="inlineStr">
        <is>
          <t>2024-11</t>
        </is>
      </c>
      <c r="K331" t="inlineStr">
        <is>
          <t>2024-11-01</t>
        </is>
      </c>
      <c r="L331" t="inlineStr">
        <is>
          <t>2024-11-30</t>
        </is>
      </c>
    </row>
    <row r="332">
      <c r="A332" s="13" t="inlineStr">
        <is>
          <t>2024-11-26</t>
        </is>
      </c>
      <c r="B332" t="n">
        <v>2024</v>
      </c>
      <c r="C332" t="inlineStr">
        <is>
          <t>Nov</t>
        </is>
      </c>
      <c r="D332" t="n">
        <v>11</v>
      </c>
      <c r="E332" t="inlineStr">
        <is>
          <t>Nov/2024</t>
        </is>
      </c>
      <c r="F332" t="inlineStr">
        <is>
          <t>T4</t>
        </is>
      </c>
      <c r="G332" t="n">
        <v>48</v>
      </c>
      <c r="H332" t="n">
        <v>26</v>
      </c>
      <c r="I332" t="inlineStr">
        <is>
          <t>Tuesday</t>
        </is>
      </c>
      <c r="J332" t="inlineStr">
        <is>
          <t>2024-11</t>
        </is>
      </c>
      <c r="K332" t="inlineStr">
        <is>
          <t>2024-11-01</t>
        </is>
      </c>
      <c r="L332" t="inlineStr">
        <is>
          <t>2024-11-30</t>
        </is>
      </c>
    </row>
    <row r="333">
      <c r="A333" s="13" t="inlineStr">
        <is>
          <t>2024-11-27</t>
        </is>
      </c>
      <c r="B333" t="n">
        <v>2024</v>
      </c>
      <c r="C333" t="inlineStr">
        <is>
          <t>Nov</t>
        </is>
      </c>
      <c r="D333" t="n">
        <v>11</v>
      </c>
      <c r="E333" t="inlineStr">
        <is>
          <t>Nov/2024</t>
        </is>
      </c>
      <c r="F333" t="inlineStr">
        <is>
          <t>T4</t>
        </is>
      </c>
      <c r="G333" t="n">
        <v>48</v>
      </c>
      <c r="H333" t="n">
        <v>27</v>
      </c>
      <c r="I333" t="inlineStr">
        <is>
          <t>Wednesday</t>
        </is>
      </c>
      <c r="J333" t="inlineStr">
        <is>
          <t>2024-11</t>
        </is>
      </c>
      <c r="K333" t="inlineStr">
        <is>
          <t>2024-11-01</t>
        </is>
      </c>
      <c r="L333" t="inlineStr">
        <is>
          <t>2024-11-30</t>
        </is>
      </c>
    </row>
    <row r="334">
      <c r="A334" s="13" t="inlineStr">
        <is>
          <t>2024-11-28</t>
        </is>
      </c>
      <c r="B334" t="n">
        <v>2024</v>
      </c>
      <c r="C334" t="inlineStr">
        <is>
          <t>Nov</t>
        </is>
      </c>
      <c r="D334" t="n">
        <v>11</v>
      </c>
      <c r="E334" t="inlineStr">
        <is>
          <t>Nov/2024</t>
        </is>
      </c>
      <c r="F334" t="inlineStr">
        <is>
          <t>T4</t>
        </is>
      </c>
      <c r="G334" t="n">
        <v>48</v>
      </c>
      <c r="H334" t="n">
        <v>28</v>
      </c>
      <c r="I334" t="inlineStr">
        <is>
          <t>Thursday</t>
        </is>
      </c>
      <c r="J334" t="inlineStr">
        <is>
          <t>2024-11</t>
        </is>
      </c>
      <c r="K334" t="inlineStr">
        <is>
          <t>2024-11-01</t>
        </is>
      </c>
      <c r="L334" t="inlineStr">
        <is>
          <t>2024-11-30</t>
        </is>
      </c>
    </row>
    <row r="335">
      <c r="A335" s="13" t="inlineStr">
        <is>
          <t>2024-11-29</t>
        </is>
      </c>
      <c r="B335" t="n">
        <v>2024</v>
      </c>
      <c r="C335" t="inlineStr">
        <is>
          <t>Nov</t>
        </is>
      </c>
      <c r="D335" t="n">
        <v>11</v>
      </c>
      <c r="E335" t="inlineStr">
        <is>
          <t>Nov/2024</t>
        </is>
      </c>
      <c r="F335" t="inlineStr">
        <is>
          <t>T4</t>
        </is>
      </c>
      <c r="G335" t="n">
        <v>48</v>
      </c>
      <c r="H335" t="n">
        <v>29</v>
      </c>
      <c r="I335" t="inlineStr">
        <is>
          <t>Friday</t>
        </is>
      </c>
      <c r="J335" t="inlineStr">
        <is>
          <t>2024-11</t>
        </is>
      </c>
      <c r="K335" t="inlineStr">
        <is>
          <t>2024-11-01</t>
        </is>
      </c>
      <c r="L335" t="inlineStr">
        <is>
          <t>2024-11-30</t>
        </is>
      </c>
    </row>
    <row r="336">
      <c r="A336" s="13" t="inlineStr">
        <is>
          <t>2024-11-30</t>
        </is>
      </c>
      <c r="B336" t="n">
        <v>2024</v>
      </c>
      <c r="C336" t="inlineStr">
        <is>
          <t>Nov</t>
        </is>
      </c>
      <c r="D336" t="n">
        <v>11</v>
      </c>
      <c r="E336" t="inlineStr">
        <is>
          <t>Nov/2024</t>
        </is>
      </c>
      <c r="F336" t="inlineStr">
        <is>
          <t>T4</t>
        </is>
      </c>
      <c r="G336" t="n">
        <v>48</v>
      </c>
      <c r="H336" t="n">
        <v>30</v>
      </c>
      <c r="I336" t="inlineStr">
        <is>
          <t>Saturday</t>
        </is>
      </c>
      <c r="J336" t="inlineStr">
        <is>
          <t>2024-11</t>
        </is>
      </c>
      <c r="K336" t="inlineStr">
        <is>
          <t>2024-11-01</t>
        </is>
      </c>
      <c r="L336" t="inlineStr">
        <is>
          <t>2024-11-30</t>
        </is>
      </c>
    </row>
    <row r="337">
      <c r="A337" s="13" t="inlineStr">
        <is>
          <t>2024-12-01</t>
        </is>
      </c>
      <c r="B337" t="n">
        <v>2024</v>
      </c>
      <c r="C337" t="inlineStr">
        <is>
          <t>Dec</t>
        </is>
      </c>
      <c r="D337" t="n">
        <v>12</v>
      </c>
      <c r="E337" t="inlineStr">
        <is>
          <t>Dec/2024</t>
        </is>
      </c>
      <c r="F337" t="inlineStr">
        <is>
          <t>T4</t>
        </is>
      </c>
      <c r="G337" t="n">
        <v>48</v>
      </c>
      <c r="H337" t="n">
        <v>1</v>
      </c>
      <c r="I337" t="inlineStr">
        <is>
          <t>Sunday</t>
        </is>
      </c>
      <c r="J337" t="inlineStr">
        <is>
          <t>2024-12</t>
        </is>
      </c>
      <c r="K337" t="inlineStr">
        <is>
          <t>2024-12-01</t>
        </is>
      </c>
      <c r="L337" t="inlineStr">
        <is>
          <t>2024-12-31</t>
        </is>
      </c>
    </row>
    <row r="338">
      <c r="A338" s="13" t="inlineStr">
        <is>
          <t>2024-12-02</t>
        </is>
      </c>
      <c r="B338" t="n">
        <v>2024</v>
      </c>
      <c r="C338" t="inlineStr">
        <is>
          <t>Dec</t>
        </is>
      </c>
      <c r="D338" t="n">
        <v>12</v>
      </c>
      <c r="E338" t="inlineStr">
        <is>
          <t>Dec/2024</t>
        </is>
      </c>
      <c r="F338" t="inlineStr">
        <is>
          <t>T4</t>
        </is>
      </c>
      <c r="G338" t="n">
        <v>49</v>
      </c>
      <c r="H338" t="n">
        <v>2</v>
      </c>
      <c r="I338" t="inlineStr">
        <is>
          <t>Monday</t>
        </is>
      </c>
      <c r="J338" t="inlineStr">
        <is>
          <t>2024-12</t>
        </is>
      </c>
      <c r="K338" t="inlineStr">
        <is>
          <t>2024-12-01</t>
        </is>
      </c>
      <c r="L338" t="inlineStr">
        <is>
          <t>2024-12-31</t>
        </is>
      </c>
    </row>
    <row r="339">
      <c r="A339" s="13" t="inlineStr">
        <is>
          <t>2024-12-03</t>
        </is>
      </c>
      <c r="B339" t="n">
        <v>2024</v>
      </c>
      <c r="C339" t="inlineStr">
        <is>
          <t>Dec</t>
        </is>
      </c>
      <c r="D339" t="n">
        <v>12</v>
      </c>
      <c r="E339" t="inlineStr">
        <is>
          <t>Dec/2024</t>
        </is>
      </c>
      <c r="F339" t="inlineStr">
        <is>
          <t>T4</t>
        </is>
      </c>
      <c r="G339" t="n">
        <v>49</v>
      </c>
      <c r="H339" t="n">
        <v>3</v>
      </c>
      <c r="I339" t="inlineStr">
        <is>
          <t>Tuesday</t>
        </is>
      </c>
      <c r="J339" t="inlineStr">
        <is>
          <t>2024-12</t>
        </is>
      </c>
      <c r="K339" t="inlineStr">
        <is>
          <t>2024-12-01</t>
        </is>
      </c>
      <c r="L339" t="inlineStr">
        <is>
          <t>2024-12-31</t>
        </is>
      </c>
    </row>
    <row r="340">
      <c r="A340" s="13" t="inlineStr">
        <is>
          <t>2024-12-04</t>
        </is>
      </c>
      <c r="B340" t="n">
        <v>2024</v>
      </c>
      <c r="C340" t="inlineStr">
        <is>
          <t>Dec</t>
        </is>
      </c>
      <c r="D340" t="n">
        <v>12</v>
      </c>
      <c r="E340" t="inlineStr">
        <is>
          <t>Dec/2024</t>
        </is>
      </c>
      <c r="F340" t="inlineStr">
        <is>
          <t>T4</t>
        </is>
      </c>
      <c r="G340" t="n">
        <v>49</v>
      </c>
      <c r="H340" t="n">
        <v>4</v>
      </c>
      <c r="I340" t="inlineStr">
        <is>
          <t>Wednesday</t>
        </is>
      </c>
      <c r="J340" t="inlineStr">
        <is>
          <t>2024-12</t>
        </is>
      </c>
      <c r="K340" t="inlineStr">
        <is>
          <t>2024-12-01</t>
        </is>
      </c>
      <c r="L340" t="inlineStr">
        <is>
          <t>2024-12-31</t>
        </is>
      </c>
    </row>
    <row r="341">
      <c r="A341" s="13" t="inlineStr">
        <is>
          <t>2024-12-05</t>
        </is>
      </c>
      <c r="B341" t="n">
        <v>2024</v>
      </c>
      <c r="C341" t="inlineStr">
        <is>
          <t>Dec</t>
        </is>
      </c>
      <c r="D341" t="n">
        <v>12</v>
      </c>
      <c r="E341" t="inlineStr">
        <is>
          <t>Dec/2024</t>
        </is>
      </c>
      <c r="F341" t="inlineStr">
        <is>
          <t>T4</t>
        </is>
      </c>
      <c r="G341" t="n">
        <v>49</v>
      </c>
      <c r="H341" t="n">
        <v>5</v>
      </c>
      <c r="I341" t="inlineStr">
        <is>
          <t>Thursday</t>
        </is>
      </c>
      <c r="J341" t="inlineStr">
        <is>
          <t>2024-12</t>
        </is>
      </c>
      <c r="K341" t="inlineStr">
        <is>
          <t>2024-12-01</t>
        </is>
      </c>
      <c r="L341" t="inlineStr">
        <is>
          <t>2024-12-31</t>
        </is>
      </c>
    </row>
    <row r="342">
      <c r="A342" s="13" t="inlineStr">
        <is>
          <t>2024-12-06</t>
        </is>
      </c>
      <c r="B342" t="n">
        <v>2024</v>
      </c>
      <c r="C342" t="inlineStr">
        <is>
          <t>Dec</t>
        </is>
      </c>
      <c r="D342" t="n">
        <v>12</v>
      </c>
      <c r="E342" t="inlineStr">
        <is>
          <t>Dec/2024</t>
        </is>
      </c>
      <c r="F342" t="inlineStr">
        <is>
          <t>T4</t>
        </is>
      </c>
      <c r="G342" t="n">
        <v>49</v>
      </c>
      <c r="H342" t="n">
        <v>6</v>
      </c>
      <c r="I342" t="inlineStr">
        <is>
          <t>Friday</t>
        </is>
      </c>
      <c r="J342" t="inlineStr">
        <is>
          <t>2024-12</t>
        </is>
      </c>
      <c r="K342" t="inlineStr">
        <is>
          <t>2024-12-01</t>
        </is>
      </c>
      <c r="L342" t="inlineStr">
        <is>
          <t>2024-12-31</t>
        </is>
      </c>
    </row>
    <row r="343">
      <c r="A343" s="13" t="inlineStr">
        <is>
          <t>2024-12-07</t>
        </is>
      </c>
      <c r="B343" t="n">
        <v>2024</v>
      </c>
      <c r="C343" t="inlineStr">
        <is>
          <t>Dec</t>
        </is>
      </c>
      <c r="D343" t="n">
        <v>12</v>
      </c>
      <c r="E343" t="inlineStr">
        <is>
          <t>Dec/2024</t>
        </is>
      </c>
      <c r="F343" t="inlineStr">
        <is>
          <t>T4</t>
        </is>
      </c>
      <c r="G343" t="n">
        <v>49</v>
      </c>
      <c r="H343" t="n">
        <v>7</v>
      </c>
      <c r="I343" t="inlineStr">
        <is>
          <t>Saturday</t>
        </is>
      </c>
      <c r="J343" t="inlineStr">
        <is>
          <t>2024-12</t>
        </is>
      </c>
      <c r="K343" t="inlineStr">
        <is>
          <t>2024-12-01</t>
        </is>
      </c>
      <c r="L343" t="inlineStr">
        <is>
          <t>2024-12-31</t>
        </is>
      </c>
    </row>
    <row r="344">
      <c r="A344" s="13" t="inlineStr">
        <is>
          <t>2024-12-08</t>
        </is>
      </c>
      <c r="B344" t="n">
        <v>2024</v>
      </c>
      <c r="C344" t="inlineStr">
        <is>
          <t>Dec</t>
        </is>
      </c>
      <c r="D344" t="n">
        <v>12</v>
      </c>
      <c r="E344" t="inlineStr">
        <is>
          <t>Dec/2024</t>
        </is>
      </c>
      <c r="F344" t="inlineStr">
        <is>
          <t>T4</t>
        </is>
      </c>
      <c r="G344" t="n">
        <v>49</v>
      </c>
      <c r="H344" t="n">
        <v>8</v>
      </c>
      <c r="I344" t="inlineStr">
        <is>
          <t>Sunday</t>
        </is>
      </c>
      <c r="J344" t="inlineStr">
        <is>
          <t>2024-12</t>
        </is>
      </c>
      <c r="K344" t="inlineStr">
        <is>
          <t>2024-12-01</t>
        </is>
      </c>
      <c r="L344" t="inlineStr">
        <is>
          <t>2024-12-31</t>
        </is>
      </c>
    </row>
    <row r="345">
      <c r="A345" s="13" t="inlineStr">
        <is>
          <t>2024-12-09</t>
        </is>
      </c>
      <c r="B345" t="n">
        <v>2024</v>
      </c>
      <c r="C345" t="inlineStr">
        <is>
          <t>Dec</t>
        </is>
      </c>
      <c r="D345" t="n">
        <v>12</v>
      </c>
      <c r="E345" t="inlineStr">
        <is>
          <t>Dec/2024</t>
        </is>
      </c>
      <c r="F345" t="inlineStr">
        <is>
          <t>T4</t>
        </is>
      </c>
      <c r="G345" t="n">
        <v>50</v>
      </c>
      <c r="H345" t="n">
        <v>9</v>
      </c>
      <c r="I345" t="inlineStr">
        <is>
          <t>Monday</t>
        </is>
      </c>
      <c r="J345" t="inlineStr">
        <is>
          <t>2024-12</t>
        </is>
      </c>
      <c r="K345" t="inlineStr">
        <is>
          <t>2024-12-01</t>
        </is>
      </c>
      <c r="L345" t="inlineStr">
        <is>
          <t>2024-12-31</t>
        </is>
      </c>
    </row>
    <row r="346">
      <c r="A346" s="13" t="inlineStr">
        <is>
          <t>2024-12-10</t>
        </is>
      </c>
      <c r="B346" t="n">
        <v>2024</v>
      </c>
      <c r="C346" t="inlineStr">
        <is>
          <t>Dec</t>
        </is>
      </c>
      <c r="D346" t="n">
        <v>12</v>
      </c>
      <c r="E346" t="inlineStr">
        <is>
          <t>Dec/2024</t>
        </is>
      </c>
      <c r="F346" t="inlineStr">
        <is>
          <t>T4</t>
        </is>
      </c>
      <c r="G346" t="n">
        <v>50</v>
      </c>
      <c r="H346" t="n">
        <v>10</v>
      </c>
      <c r="I346" t="inlineStr">
        <is>
          <t>Tuesday</t>
        </is>
      </c>
      <c r="J346" t="inlineStr">
        <is>
          <t>2024-12</t>
        </is>
      </c>
      <c r="K346" t="inlineStr">
        <is>
          <t>2024-12-01</t>
        </is>
      </c>
      <c r="L346" t="inlineStr">
        <is>
          <t>2024-12-31</t>
        </is>
      </c>
    </row>
    <row r="347">
      <c r="A347" s="13" t="inlineStr">
        <is>
          <t>2024-12-11</t>
        </is>
      </c>
      <c r="B347" t="n">
        <v>2024</v>
      </c>
      <c r="C347" t="inlineStr">
        <is>
          <t>Dec</t>
        </is>
      </c>
      <c r="D347" t="n">
        <v>12</v>
      </c>
      <c r="E347" t="inlineStr">
        <is>
          <t>Dec/2024</t>
        </is>
      </c>
      <c r="F347" t="inlineStr">
        <is>
          <t>T4</t>
        </is>
      </c>
      <c r="G347" t="n">
        <v>50</v>
      </c>
      <c r="H347" t="n">
        <v>11</v>
      </c>
      <c r="I347" t="inlineStr">
        <is>
          <t>Wednesday</t>
        </is>
      </c>
      <c r="J347" t="inlineStr">
        <is>
          <t>2024-12</t>
        </is>
      </c>
      <c r="K347" t="inlineStr">
        <is>
          <t>2024-12-01</t>
        </is>
      </c>
      <c r="L347" t="inlineStr">
        <is>
          <t>2024-12-31</t>
        </is>
      </c>
    </row>
    <row r="348">
      <c r="A348" s="13" t="inlineStr">
        <is>
          <t>2024-12-12</t>
        </is>
      </c>
      <c r="B348" t="n">
        <v>2024</v>
      </c>
      <c r="C348" t="inlineStr">
        <is>
          <t>Dec</t>
        </is>
      </c>
      <c r="D348" t="n">
        <v>12</v>
      </c>
      <c r="E348" t="inlineStr">
        <is>
          <t>Dec/2024</t>
        </is>
      </c>
      <c r="F348" t="inlineStr">
        <is>
          <t>T4</t>
        </is>
      </c>
      <c r="G348" t="n">
        <v>50</v>
      </c>
      <c r="H348" t="n">
        <v>12</v>
      </c>
      <c r="I348" t="inlineStr">
        <is>
          <t>Thursday</t>
        </is>
      </c>
      <c r="J348" t="inlineStr">
        <is>
          <t>2024-12</t>
        </is>
      </c>
      <c r="K348" t="inlineStr">
        <is>
          <t>2024-12-01</t>
        </is>
      </c>
      <c r="L348" t="inlineStr">
        <is>
          <t>2024-12-31</t>
        </is>
      </c>
    </row>
    <row r="349">
      <c r="A349" s="13" t="inlineStr">
        <is>
          <t>2024-12-13</t>
        </is>
      </c>
      <c r="B349" t="n">
        <v>2024</v>
      </c>
      <c r="C349" t="inlineStr">
        <is>
          <t>Dec</t>
        </is>
      </c>
      <c r="D349" t="n">
        <v>12</v>
      </c>
      <c r="E349" t="inlineStr">
        <is>
          <t>Dec/2024</t>
        </is>
      </c>
      <c r="F349" t="inlineStr">
        <is>
          <t>T4</t>
        </is>
      </c>
      <c r="G349" t="n">
        <v>50</v>
      </c>
      <c r="H349" t="n">
        <v>13</v>
      </c>
      <c r="I349" t="inlineStr">
        <is>
          <t>Friday</t>
        </is>
      </c>
      <c r="J349" t="inlineStr">
        <is>
          <t>2024-12</t>
        </is>
      </c>
      <c r="K349" t="inlineStr">
        <is>
          <t>2024-12-01</t>
        </is>
      </c>
      <c r="L349" t="inlineStr">
        <is>
          <t>2024-12-31</t>
        </is>
      </c>
    </row>
    <row r="350">
      <c r="A350" s="13" t="inlineStr">
        <is>
          <t>2024-12-14</t>
        </is>
      </c>
      <c r="B350" t="n">
        <v>2024</v>
      </c>
      <c r="C350" t="inlineStr">
        <is>
          <t>Dec</t>
        </is>
      </c>
      <c r="D350" t="n">
        <v>12</v>
      </c>
      <c r="E350" t="inlineStr">
        <is>
          <t>Dec/2024</t>
        </is>
      </c>
      <c r="F350" t="inlineStr">
        <is>
          <t>T4</t>
        </is>
      </c>
      <c r="G350" t="n">
        <v>50</v>
      </c>
      <c r="H350" t="n">
        <v>14</v>
      </c>
      <c r="I350" t="inlineStr">
        <is>
          <t>Saturday</t>
        </is>
      </c>
      <c r="J350" t="inlineStr">
        <is>
          <t>2024-12</t>
        </is>
      </c>
      <c r="K350" t="inlineStr">
        <is>
          <t>2024-12-01</t>
        </is>
      </c>
      <c r="L350" t="inlineStr">
        <is>
          <t>2024-12-31</t>
        </is>
      </c>
    </row>
    <row r="351">
      <c r="A351" s="13" t="inlineStr">
        <is>
          <t>2024-12-15</t>
        </is>
      </c>
      <c r="B351" t="n">
        <v>2024</v>
      </c>
      <c r="C351" t="inlineStr">
        <is>
          <t>Dec</t>
        </is>
      </c>
      <c r="D351" t="n">
        <v>12</v>
      </c>
      <c r="E351" t="inlineStr">
        <is>
          <t>Dec/2024</t>
        </is>
      </c>
      <c r="F351" t="inlineStr">
        <is>
          <t>T4</t>
        </is>
      </c>
      <c r="G351" t="n">
        <v>50</v>
      </c>
      <c r="H351" t="n">
        <v>15</v>
      </c>
      <c r="I351" t="inlineStr">
        <is>
          <t>Sunday</t>
        </is>
      </c>
      <c r="J351" t="inlineStr">
        <is>
          <t>2024-12</t>
        </is>
      </c>
      <c r="K351" t="inlineStr">
        <is>
          <t>2024-12-01</t>
        </is>
      </c>
      <c r="L351" t="inlineStr">
        <is>
          <t>2024-12-31</t>
        </is>
      </c>
    </row>
    <row r="352">
      <c r="A352" s="13" t="inlineStr">
        <is>
          <t>2024-12-16</t>
        </is>
      </c>
      <c r="B352" t="n">
        <v>2024</v>
      </c>
      <c r="C352" t="inlineStr">
        <is>
          <t>Dec</t>
        </is>
      </c>
      <c r="D352" t="n">
        <v>12</v>
      </c>
      <c r="E352" t="inlineStr">
        <is>
          <t>Dec/2024</t>
        </is>
      </c>
      <c r="F352" t="inlineStr">
        <is>
          <t>T4</t>
        </is>
      </c>
      <c r="G352" t="n">
        <v>51</v>
      </c>
      <c r="H352" t="n">
        <v>16</v>
      </c>
      <c r="I352" t="inlineStr">
        <is>
          <t>Monday</t>
        </is>
      </c>
      <c r="J352" t="inlineStr">
        <is>
          <t>2024-12</t>
        </is>
      </c>
      <c r="K352" t="inlineStr">
        <is>
          <t>2024-12-01</t>
        </is>
      </c>
      <c r="L352" t="inlineStr">
        <is>
          <t>2024-12-31</t>
        </is>
      </c>
    </row>
    <row r="353">
      <c r="A353" s="13" t="inlineStr">
        <is>
          <t>2024-12-17</t>
        </is>
      </c>
      <c r="B353" t="n">
        <v>2024</v>
      </c>
      <c r="C353" t="inlineStr">
        <is>
          <t>Dec</t>
        </is>
      </c>
      <c r="D353" t="n">
        <v>12</v>
      </c>
      <c r="E353" t="inlineStr">
        <is>
          <t>Dec/2024</t>
        </is>
      </c>
      <c r="F353" t="inlineStr">
        <is>
          <t>T4</t>
        </is>
      </c>
      <c r="G353" t="n">
        <v>51</v>
      </c>
      <c r="H353" t="n">
        <v>17</v>
      </c>
      <c r="I353" t="inlineStr">
        <is>
          <t>Tuesday</t>
        </is>
      </c>
      <c r="J353" t="inlineStr">
        <is>
          <t>2024-12</t>
        </is>
      </c>
      <c r="K353" t="inlineStr">
        <is>
          <t>2024-12-01</t>
        </is>
      </c>
      <c r="L353" t="inlineStr">
        <is>
          <t>2024-12-31</t>
        </is>
      </c>
    </row>
    <row r="354">
      <c r="A354" s="13" t="inlineStr">
        <is>
          <t>2024-12-18</t>
        </is>
      </c>
      <c r="B354" t="n">
        <v>2024</v>
      </c>
      <c r="C354" t="inlineStr">
        <is>
          <t>Dec</t>
        </is>
      </c>
      <c r="D354" t="n">
        <v>12</v>
      </c>
      <c r="E354" t="inlineStr">
        <is>
          <t>Dec/2024</t>
        </is>
      </c>
      <c r="F354" t="inlineStr">
        <is>
          <t>T4</t>
        </is>
      </c>
      <c r="G354" t="n">
        <v>51</v>
      </c>
      <c r="H354" t="n">
        <v>18</v>
      </c>
      <c r="I354" t="inlineStr">
        <is>
          <t>Wednesday</t>
        </is>
      </c>
      <c r="J354" t="inlineStr">
        <is>
          <t>2024-12</t>
        </is>
      </c>
      <c r="K354" t="inlineStr">
        <is>
          <t>2024-12-01</t>
        </is>
      </c>
      <c r="L354" t="inlineStr">
        <is>
          <t>2024-12-31</t>
        </is>
      </c>
    </row>
    <row r="355">
      <c r="A355" s="13" t="inlineStr">
        <is>
          <t>2024-12-19</t>
        </is>
      </c>
      <c r="B355" t="n">
        <v>2024</v>
      </c>
      <c r="C355" t="inlineStr">
        <is>
          <t>Dec</t>
        </is>
      </c>
      <c r="D355" t="n">
        <v>12</v>
      </c>
      <c r="E355" t="inlineStr">
        <is>
          <t>Dec/2024</t>
        </is>
      </c>
      <c r="F355" t="inlineStr">
        <is>
          <t>T4</t>
        </is>
      </c>
      <c r="G355" t="n">
        <v>51</v>
      </c>
      <c r="H355" t="n">
        <v>19</v>
      </c>
      <c r="I355" t="inlineStr">
        <is>
          <t>Thursday</t>
        </is>
      </c>
      <c r="J355" t="inlineStr">
        <is>
          <t>2024-12</t>
        </is>
      </c>
      <c r="K355" t="inlineStr">
        <is>
          <t>2024-12-01</t>
        </is>
      </c>
      <c r="L355" t="inlineStr">
        <is>
          <t>2024-12-31</t>
        </is>
      </c>
    </row>
    <row r="356">
      <c r="A356" s="13" t="inlineStr">
        <is>
          <t>2024-12-20</t>
        </is>
      </c>
      <c r="B356" t="n">
        <v>2024</v>
      </c>
      <c r="C356" t="inlineStr">
        <is>
          <t>Dec</t>
        </is>
      </c>
      <c r="D356" t="n">
        <v>12</v>
      </c>
      <c r="E356" t="inlineStr">
        <is>
          <t>Dec/2024</t>
        </is>
      </c>
      <c r="F356" t="inlineStr">
        <is>
          <t>T4</t>
        </is>
      </c>
      <c r="G356" t="n">
        <v>51</v>
      </c>
      <c r="H356" t="n">
        <v>20</v>
      </c>
      <c r="I356" t="inlineStr">
        <is>
          <t>Friday</t>
        </is>
      </c>
      <c r="J356" t="inlineStr">
        <is>
          <t>2024-12</t>
        </is>
      </c>
      <c r="K356" t="inlineStr">
        <is>
          <t>2024-12-01</t>
        </is>
      </c>
      <c r="L356" t="inlineStr">
        <is>
          <t>2024-12-31</t>
        </is>
      </c>
    </row>
    <row r="357">
      <c r="A357" s="13" t="inlineStr">
        <is>
          <t>2024-12-21</t>
        </is>
      </c>
      <c r="B357" t="n">
        <v>2024</v>
      </c>
      <c r="C357" t="inlineStr">
        <is>
          <t>Dec</t>
        </is>
      </c>
      <c r="D357" t="n">
        <v>12</v>
      </c>
      <c r="E357" t="inlineStr">
        <is>
          <t>Dec/2024</t>
        </is>
      </c>
      <c r="F357" t="inlineStr">
        <is>
          <t>T4</t>
        </is>
      </c>
      <c r="G357" t="n">
        <v>51</v>
      </c>
      <c r="H357" t="n">
        <v>21</v>
      </c>
      <c r="I357" t="inlineStr">
        <is>
          <t>Saturday</t>
        </is>
      </c>
      <c r="J357" t="inlineStr">
        <is>
          <t>2024-12</t>
        </is>
      </c>
      <c r="K357" t="inlineStr">
        <is>
          <t>2024-12-01</t>
        </is>
      </c>
      <c r="L357" t="inlineStr">
        <is>
          <t>2024-12-31</t>
        </is>
      </c>
    </row>
    <row r="358">
      <c r="A358" s="13" t="inlineStr">
        <is>
          <t>2024-12-22</t>
        </is>
      </c>
      <c r="B358" t="n">
        <v>2024</v>
      </c>
      <c r="C358" t="inlineStr">
        <is>
          <t>Dec</t>
        </is>
      </c>
      <c r="D358" t="n">
        <v>12</v>
      </c>
      <c r="E358" t="inlineStr">
        <is>
          <t>Dec/2024</t>
        </is>
      </c>
      <c r="F358" t="inlineStr">
        <is>
          <t>T4</t>
        </is>
      </c>
      <c r="G358" t="n">
        <v>51</v>
      </c>
      <c r="H358" t="n">
        <v>22</v>
      </c>
      <c r="I358" t="inlineStr">
        <is>
          <t>Sunday</t>
        </is>
      </c>
      <c r="J358" t="inlineStr">
        <is>
          <t>2024-12</t>
        </is>
      </c>
      <c r="K358" t="inlineStr">
        <is>
          <t>2024-12-01</t>
        </is>
      </c>
      <c r="L358" t="inlineStr">
        <is>
          <t>2024-12-31</t>
        </is>
      </c>
    </row>
    <row r="359">
      <c r="A359" s="13" t="inlineStr">
        <is>
          <t>2024-12-23</t>
        </is>
      </c>
      <c r="B359" t="n">
        <v>2024</v>
      </c>
      <c r="C359" t="inlineStr">
        <is>
          <t>Dec</t>
        </is>
      </c>
      <c r="D359" t="n">
        <v>12</v>
      </c>
      <c r="E359" t="inlineStr">
        <is>
          <t>Dec/2024</t>
        </is>
      </c>
      <c r="F359" t="inlineStr">
        <is>
          <t>T4</t>
        </is>
      </c>
      <c r="G359" t="n">
        <v>52</v>
      </c>
      <c r="H359" t="n">
        <v>23</v>
      </c>
      <c r="I359" t="inlineStr">
        <is>
          <t>Monday</t>
        </is>
      </c>
      <c r="J359" t="inlineStr">
        <is>
          <t>2024-12</t>
        </is>
      </c>
      <c r="K359" t="inlineStr">
        <is>
          <t>2024-12-01</t>
        </is>
      </c>
      <c r="L359" t="inlineStr">
        <is>
          <t>2024-12-31</t>
        </is>
      </c>
    </row>
    <row r="360">
      <c r="A360" s="13" t="inlineStr">
        <is>
          <t>2024-12-24</t>
        </is>
      </c>
      <c r="B360" t="n">
        <v>2024</v>
      </c>
      <c r="C360" t="inlineStr">
        <is>
          <t>Dec</t>
        </is>
      </c>
      <c r="D360" t="n">
        <v>12</v>
      </c>
      <c r="E360" t="inlineStr">
        <is>
          <t>Dec/2024</t>
        </is>
      </c>
      <c r="F360" t="inlineStr">
        <is>
          <t>T4</t>
        </is>
      </c>
      <c r="G360" t="n">
        <v>52</v>
      </c>
      <c r="H360" t="n">
        <v>24</v>
      </c>
      <c r="I360" t="inlineStr">
        <is>
          <t>Tuesday</t>
        </is>
      </c>
      <c r="J360" t="inlineStr">
        <is>
          <t>2024-12</t>
        </is>
      </c>
      <c r="K360" t="inlineStr">
        <is>
          <t>2024-12-01</t>
        </is>
      </c>
      <c r="L360" t="inlineStr">
        <is>
          <t>2024-12-31</t>
        </is>
      </c>
    </row>
    <row r="361">
      <c r="A361" s="13" t="inlineStr">
        <is>
          <t>2024-12-25</t>
        </is>
      </c>
      <c r="B361" t="n">
        <v>2024</v>
      </c>
      <c r="C361" t="inlineStr">
        <is>
          <t>Dec</t>
        </is>
      </c>
      <c r="D361" t="n">
        <v>12</v>
      </c>
      <c r="E361" t="inlineStr">
        <is>
          <t>Dec/2024</t>
        </is>
      </c>
      <c r="F361" t="inlineStr">
        <is>
          <t>T4</t>
        </is>
      </c>
      <c r="G361" t="n">
        <v>52</v>
      </c>
      <c r="H361" t="n">
        <v>25</v>
      </c>
      <c r="I361" t="inlineStr">
        <is>
          <t>Wednesday</t>
        </is>
      </c>
      <c r="J361" t="inlineStr">
        <is>
          <t>2024-12</t>
        </is>
      </c>
      <c r="K361" t="inlineStr">
        <is>
          <t>2024-12-01</t>
        </is>
      </c>
      <c r="L361" t="inlineStr">
        <is>
          <t>2024-12-31</t>
        </is>
      </c>
    </row>
    <row r="362">
      <c r="A362" s="13" t="inlineStr">
        <is>
          <t>2024-12-26</t>
        </is>
      </c>
      <c r="B362" t="n">
        <v>2024</v>
      </c>
      <c r="C362" t="inlineStr">
        <is>
          <t>Dec</t>
        </is>
      </c>
      <c r="D362" t="n">
        <v>12</v>
      </c>
      <c r="E362" t="inlineStr">
        <is>
          <t>Dec/2024</t>
        </is>
      </c>
      <c r="F362" t="inlineStr">
        <is>
          <t>T4</t>
        </is>
      </c>
      <c r="G362" t="n">
        <v>52</v>
      </c>
      <c r="H362" t="n">
        <v>26</v>
      </c>
      <c r="I362" t="inlineStr">
        <is>
          <t>Thursday</t>
        </is>
      </c>
      <c r="J362" t="inlineStr">
        <is>
          <t>2024-12</t>
        </is>
      </c>
      <c r="K362" t="inlineStr">
        <is>
          <t>2024-12-01</t>
        </is>
      </c>
      <c r="L362" t="inlineStr">
        <is>
          <t>2024-12-31</t>
        </is>
      </c>
    </row>
    <row r="363">
      <c r="A363" s="13" t="inlineStr">
        <is>
          <t>2024-12-27</t>
        </is>
      </c>
      <c r="B363" t="n">
        <v>2024</v>
      </c>
      <c r="C363" t="inlineStr">
        <is>
          <t>Dec</t>
        </is>
      </c>
      <c r="D363" t="n">
        <v>12</v>
      </c>
      <c r="E363" t="inlineStr">
        <is>
          <t>Dec/2024</t>
        </is>
      </c>
      <c r="F363" t="inlineStr">
        <is>
          <t>T4</t>
        </is>
      </c>
      <c r="G363" t="n">
        <v>52</v>
      </c>
      <c r="H363" t="n">
        <v>27</v>
      </c>
      <c r="I363" t="inlineStr">
        <is>
          <t>Friday</t>
        </is>
      </c>
      <c r="J363" t="inlineStr">
        <is>
          <t>2024-12</t>
        </is>
      </c>
      <c r="K363" t="inlineStr">
        <is>
          <t>2024-12-01</t>
        </is>
      </c>
      <c r="L363" t="inlineStr">
        <is>
          <t>2024-12-31</t>
        </is>
      </c>
    </row>
    <row r="364">
      <c r="A364" s="13" t="inlineStr">
        <is>
          <t>2024-12-28</t>
        </is>
      </c>
      <c r="B364" t="n">
        <v>2024</v>
      </c>
      <c r="C364" t="inlineStr">
        <is>
          <t>Dec</t>
        </is>
      </c>
      <c r="D364" t="n">
        <v>12</v>
      </c>
      <c r="E364" t="inlineStr">
        <is>
          <t>Dec/2024</t>
        </is>
      </c>
      <c r="F364" t="inlineStr">
        <is>
          <t>T4</t>
        </is>
      </c>
      <c r="G364" t="n">
        <v>52</v>
      </c>
      <c r="H364" t="n">
        <v>28</v>
      </c>
      <c r="I364" t="inlineStr">
        <is>
          <t>Saturday</t>
        </is>
      </c>
      <c r="J364" t="inlineStr">
        <is>
          <t>2024-12</t>
        </is>
      </c>
      <c r="K364" t="inlineStr">
        <is>
          <t>2024-12-01</t>
        </is>
      </c>
      <c r="L364" t="inlineStr">
        <is>
          <t>2024-12-31</t>
        </is>
      </c>
    </row>
    <row r="365">
      <c r="A365" s="13" t="inlineStr">
        <is>
          <t>2024-12-29</t>
        </is>
      </c>
      <c r="B365" t="n">
        <v>2024</v>
      </c>
      <c r="C365" t="inlineStr">
        <is>
          <t>Dec</t>
        </is>
      </c>
      <c r="D365" t="n">
        <v>12</v>
      </c>
      <c r="E365" t="inlineStr">
        <is>
          <t>Dec/2024</t>
        </is>
      </c>
      <c r="F365" t="inlineStr">
        <is>
          <t>T4</t>
        </is>
      </c>
      <c r="G365" t="n">
        <v>52</v>
      </c>
      <c r="H365" t="n">
        <v>29</v>
      </c>
      <c r="I365" t="inlineStr">
        <is>
          <t>Sunday</t>
        </is>
      </c>
      <c r="J365" t="inlineStr">
        <is>
          <t>2024-12</t>
        </is>
      </c>
      <c r="K365" t="inlineStr">
        <is>
          <t>2024-12-01</t>
        </is>
      </c>
      <c r="L365" t="inlineStr">
        <is>
          <t>2024-12-31</t>
        </is>
      </c>
    </row>
    <row r="366">
      <c r="A366" s="13" t="inlineStr">
        <is>
          <t>2024-12-30</t>
        </is>
      </c>
      <c r="B366" t="n">
        <v>2024</v>
      </c>
      <c r="C366" t="inlineStr">
        <is>
          <t>Dec</t>
        </is>
      </c>
      <c r="D366" t="n">
        <v>12</v>
      </c>
      <c r="E366" t="inlineStr">
        <is>
          <t>Dec/2024</t>
        </is>
      </c>
      <c r="F366" t="inlineStr">
        <is>
          <t>T4</t>
        </is>
      </c>
      <c r="G366" t="n">
        <v>1</v>
      </c>
      <c r="H366" t="n">
        <v>30</v>
      </c>
      <c r="I366" t="inlineStr">
        <is>
          <t>Monday</t>
        </is>
      </c>
      <c r="J366" t="inlineStr">
        <is>
          <t>2024-12</t>
        </is>
      </c>
      <c r="K366" t="inlineStr">
        <is>
          <t>2024-12-01</t>
        </is>
      </c>
      <c r="L366" t="inlineStr">
        <is>
          <t>2024-12-31</t>
        </is>
      </c>
    </row>
    <row r="367">
      <c r="A367" s="13" t="inlineStr">
        <is>
          <t>2024-12-31</t>
        </is>
      </c>
      <c r="B367" t="n">
        <v>2024</v>
      </c>
      <c r="C367" t="inlineStr">
        <is>
          <t>Dec</t>
        </is>
      </c>
      <c r="D367" t="n">
        <v>12</v>
      </c>
      <c r="E367" t="inlineStr">
        <is>
          <t>Dec/2024</t>
        </is>
      </c>
      <c r="F367" t="inlineStr">
        <is>
          <t>T4</t>
        </is>
      </c>
      <c r="G367" t="n">
        <v>1</v>
      </c>
      <c r="H367" t="n">
        <v>31</v>
      </c>
      <c r="I367" t="inlineStr">
        <is>
          <t>Tuesday</t>
        </is>
      </c>
      <c r="J367" t="inlineStr">
        <is>
          <t>2024-12</t>
        </is>
      </c>
      <c r="K367" t="inlineStr">
        <is>
          <t>2024-12-01</t>
        </is>
      </c>
      <c r="L367" t="inlineStr">
        <is>
          <t>2024-12-31</t>
        </is>
      </c>
    </row>
    <row r="368">
      <c r="A368" s="13" t="inlineStr">
        <is>
          <t>2025-01-01</t>
        </is>
      </c>
      <c r="B368" t="n">
        <v>2025</v>
      </c>
      <c r="C368" t="inlineStr">
        <is>
          <t>Jan</t>
        </is>
      </c>
      <c r="D368" t="n">
        <v>1</v>
      </c>
      <c r="E368" t="inlineStr">
        <is>
          <t>Jan/2025</t>
        </is>
      </c>
      <c r="F368" t="inlineStr">
        <is>
          <t>T1</t>
        </is>
      </c>
      <c r="G368" t="n">
        <v>1</v>
      </c>
      <c r="H368" t="n">
        <v>1</v>
      </c>
      <c r="I368" t="inlineStr">
        <is>
          <t>Wednesday</t>
        </is>
      </c>
      <c r="J368" t="inlineStr">
        <is>
          <t>2025-01</t>
        </is>
      </c>
      <c r="K368" t="inlineStr">
        <is>
          <t>2025-01-01</t>
        </is>
      </c>
      <c r="L368" t="inlineStr">
        <is>
          <t>2025-01-31</t>
        </is>
      </c>
    </row>
    <row r="369">
      <c r="A369" s="13" t="inlineStr">
        <is>
          <t>2025-01-02</t>
        </is>
      </c>
      <c r="B369" t="n">
        <v>2025</v>
      </c>
      <c r="C369" t="inlineStr">
        <is>
          <t>Jan</t>
        </is>
      </c>
      <c r="D369" t="n">
        <v>1</v>
      </c>
      <c r="E369" t="inlineStr">
        <is>
          <t>Jan/2025</t>
        </is>
      </c>
      <c r="F369" t="inlineStr">
        <is>
          <t>T1</t>
        </is>
      </c>
      <c r="G369" t="n">
        <v>1</v>
      </c>
      <c r="H369" t="n">
        <v>2</v>
      </c>
      <c r="I369" t="inlineStr">
        <is>
          <t>Thursday</t>
        </is>
      </c>
      <c r="J369" t="inlineStr">
        <is>
          <t>2025-01</t>
        </is>
      </c>
      <c r="K369" t="inlineStr">
        <is>
          <t>2025-01-01</t>
        </is>
      </c>
      <c r="L369" t="inlineStr">
        <is>
          <t>2025-01-31</t>
        </is>
      </c>
    </row>
    <row r="370">
      <c r="A370" s="13" t="inlineStr">
        <is>
          <t>2025-01-03</t>
        </is>
      </c>
      <c r="B370" t="n">
        <v>2025</v>
      </c>
      <c r="C370" t="inlineStr">
        <is>
          <t>Jan</t>
        </is>
      </c>
      <c r="D370" t="n">
        <v>1</v>
      </c>
      <c r="E370" t="inlineStr">
        <is>
          <t>Jan/2025</t>
        </is>
      </c>
      <c r="F370" t="inlineStr">
        <is>
          <t>T1</t>
        </is>
      </c>
      <c r="G370" t="n">
        <v>1</v>
      </c>
      <c r="H370" t="n">
        <v>3</v>
      </c>
      <c r="I370" t="inlineStr">
        <is>
          <t>Friday</t>
        </is>
      </c>
      <c r="J370" t="inlineStr">
        <is>
          <t>2025-01</t>
        </is>
      </c>
      <c r="K370" t="inlineStr">
        <is>
          <t>2025-01-01</t>
        </is>
      </c>
      <c r="L370" t="inlineStr">
        <is>
          <t>2025-01-31</t>
        </is>
      </c>
    </row>
    <row r="371">
      <c r="A371" s="13" t="inlineStr">
        <is>
          <t>2025-01-04</t>
        </is>
      </c>
      <c r="B371" t="n">
        <v>2025</v>
      </c>
      <c r="C371" t="inlineStr">
        <is>
          <t>Jan</t>
        </is>
      </c>
      <c r="D371" t="n">
        <v>1</v>
      </c>
      <c r="E371" t="inlineStr">
        <is>
          <t>Jan/2025</t>
        </is>
      </c>
      <c r="F371" t="inlineStr">
        <is>
          <t>T1</t>
        </is>
      </c>
      <c r="G371" t="n">
        <v>1</v>
      </c>
      <c r="H371" t="n">
        <v>4</v>
      </c>
      <c r="I371" t="inlineStr">
        <is>
          <t>Saturday</t>
        </is>
      </c>
      <c r="J371" t="inlineStr">
        <is>
          <t>2025-01</t>
        </is>
      </c>
      <c r="K371" t="inlineStr">
        <is>
          <t>2025-01-01</t>
        </is>
      </c>
      <c r="L371" t="inlineStr">
        <is>
          <t>2025-01-31</t>
        </is>
      </c>
    </row>
    <row r="372">
      <c r="A372" s="13" t="inlineStr">
        <is>
          <t>2025-01-05</t>
        </is>
      </c>
      <c r="B372" t="n">
        <v>2025</v>
      </c>
      <c r="C372" t="inlineStr">
        <is>
          <t>Jan</t>
        </is>
      </c>
      <c r="D372" t="n">
        <v>1</v>
      </c>
      <c r="E372" t="inlineStr">
        <is>
          <t>Jan/2025</t>
        </is>
      </c>
      <c r="F372" t="inlineStr">
        <is>
          <t>T1</t>
        </is>
      </c>
      <c r="G372" t="n">
        <v>1</v>
      </c>
      <c r="H372" t="n">
        <v>5</v>
      </c>
      <c r="I372" t="inlineStr">
        <is>
          <t>Sunday</t>
        </is>
      </c>
      <c r="J372" t="inlineStr">
        <is>
          <t>2025-01</t>
        </is>
      </c>
      <c r="K372" t="inlineStr">
        <is>
          <t>2025-01-01</t>
        </is>
      </c>
      <c r="L372" t="inlineStr">
        <is>
          <t>2025-01-31</t>
        </is>
      </c>
    </row>
    <row r="373">
      <c r="A373" s="13" t="inlineStr">
        <is>
          <t>2025-01-06</t>
        </is>
      </c>
      <c r="B373" t="n">
        <v>2025</v>
      </c>
      <c r="C373" t="inlineStr">
        <is>
          <t>Jan</t>
        </is>
      </c>
      <c r="D373" t="n">
        <v>1</v>
      </c>
      <c r="E373" t="inlineStr">
        <is>
          <t>Jan/2025</t>
        </is>
      </c>
      <c r="F373" t="inlineStr">
        <is>
          <t>T1</t>
        </is>
      </c>
      <c r="G373" t="n">
        <v>2</v>
      </c>
      <c r="H373" t="n">
        <v>6</v>
      </c>
      <c r="I373" t="inlineStr">
        <is>
          <t>Monday</t>
        </is>
      </c>
      <c r="J373" t="inlineStr">
        <is>
          <t>2025-01</t>
        </is>
      </c>
      <c r="K373" t="inlineStr">
        <is>
          <t>2025-01-01</t>
        </is>
      </c>
      <c r="L373" t="inlineStr">
        <is>
          <t>2025-01-31</t>
        </is>
      </c>
    </row>
    <row r="374">
      <c r="A374" s="13" t="inlineStr">
        <is>
          <t>2025-01-07</t>
        </is>
      </c>
      <c r="B374" t="n">
        <v>2025</v>
      </c>
      <c r="C374" t="inlineStr">
        <is>
          <t>Jan</t>
        </is>
      </c>
      <c r="D374" t="n">
        <v>1</v>
      </c>
      <c r="E374" t="inlineStr">
        <is>
          <t>Jan/2025</t>
        </is>
      </c>
      <c r="F374" t="inlineStr">
        <is>
          <t>T1</t>
        </is>
      </c>
      <c r="G374" t="n">
        <v>2</v>
      </c>
      <c r="H374" t="n">
        <v>7</v>
      </c>
      <c r="I374" t="inlineStr">
        <is>
          <t>Tuesday</t>
        </is>
      </c>
      <c r="J374" t="inlineStr">
        <is>
          <t>2025-01</t>
        </is>
      </c>
      <c r="K374" t="inlineStr">
        <is>
          <t>2025-01-01</t>
        </is>
      </c>
      <c r="L374" t="inlineStr">
        <is>
          <t>2025-01-31</t>
        </is>
      </c>
    </row>
    <row r="375">
      <c r="A375" s="13" t="inlineStr">
        <is>
          <t>2025-01-08</t>
        </is>
      </c>
      <c r="B375" t="n">
        <v>2025</v>
      </c>
      <c r="C375" t="inlineStr">
        <is>
          <t>Jan</t>
        </is>
      </c>
      <c r="D375" t="n">
        <v>1</v>
      </c>
      <c r="E375" t="inlineStr">
        <is>
          <t>Jan/2025</t>
        </is>
      </c>
      <c r="F375" t="inlineStr">
        <is>
          <t>T1</t>
        </is>
      </c>
      <c r="G375" t="n">
        <v>2</v>
      </c>
      <c r="H375" t="n">
        <v>8</v>
      </c>
      <c r="I375" t="inlineStr">
        <is>
          <t>Wednesday</t>
        </is>
      </c>
      <c r="J375" t="inlineStr">
        <is>
          <t>2025-01</t>
        </is>
      </c>
      <c r="K375" t="inlineStr">
        <is>
          <t>2025-01-01</t>
        </is>
      </c>
      <c r="L375" t="inlineStr">
        <is>
          <t>2025-01-31</t>
        </is>
      </c>
    </row>
    <row r="376">
      <c r="A376" s="13" t="inlineStr">
        <is>
          <t>2025-01-09</t>
        </is>
      </c>
      <c r="B376" t="n">
        <v>2025</v>
      </c>
      <c r="C376" t="inlineStr">
        <is>
          <t>Jan</t>
        </is>
      </c>
      <c r="D376" t="n">
        <v>1</v>
      </c>
      <c r="E376" t="inlineStr">
        <is>
          <t>Jan/2025</t>
        </is>
      </c>
      <c r="F376" t="inlineStr">
        <is>
          <t>T1</t>
        </is>
      </c>
      <c r="G376" t="n">
        <v>2</v>
      </c>
      <c r="H376" t="n">
        <v>9</v>
      </c>
      <c r="I376" t="inlineStr">
        <is>
          <t>Thursday</t>
        </is>
      </c>
      <c r="J376" t="inlineStr">
        <is>
          <t>2025-01</t>
        </is>
      </c>
      <c r="K376" t="inlineStr">
        <is>
          <t>2025-01-01</t>
        </is>
      </c>
      <c r="L376" t="inlineStr">
        <is>
          <t>2025-01-31</t>
        </is>
      </c>
    </row>
    <row r="377">
      <c r="A377" s="13" t="inlineStr">
        <is>
          <t>2025-01-10</t>
        </is>
      </c>
      <c r="B377" t="n">
        <v>2025</v>
      </c>
      <c r="C377" t="inlineStr">
        <is>
          <t>Jan</t>
        </is>
      </c>
      <c r="D377" t="n">
        <v>1</v>
      </c>
      <c r="E377" t="inlineStr">
        <is>
          <t>Jan/2025</t>
        </is>
      </c>
      <c r="F377" t="inlineStr">
        <is>
          <t>T1</t>
        </is>
      </c>
      <c r="G377" t="n">
        <v>2</v>
      </c>
      <c r="H377" t="n">
        <v>10</v>
      </c>
      <c r="I377" t="inlineStr">
        <is>
          <t>Friday</t>
        </is>
      </c>
      <c r="J377" t="inlineStr">
        <is>
          <t>2025-01</t>
        </is>
      </c>
      <c r="K377" t="inlineStr">
        <is>
          <t>2025-01-01</t>
        </is>
      </c>
      <c r="L377" t="inlineStr">
        <is>
          <t>2025-01-31</t>
        </is>
      </c>
    </row>
    <row r="378">
      <c r="A378" s="13" t="inlineStr">
        <is>
          <t>2025-01-11</t>
        </is>
      </c>
      <c r="B378" t="n">
        <v>2025</v>
      </c>
      <c r="C378" t="inlineStr">
        <is>
          <t>Jan</t>
        </is>
      </c>
      <c r="D378" t="n">
        <v>1</v>
      </c>
      <c r="E378" t="inlineStr">
        <is>
          <t>Jan/2025</t>
        </is>
      </c>
      <c r="F378" t="inlineStr">
        <is>
          <t>T1</t>
        </is>
      </c>
      <c r="G378" t="n">
        <v>2</v>
      </c>
      <c r="H378" t="n">
        <v>11</v>
      </c>
      <c r="I378" t="inlineStr">
        <is>
          <t>Saturday</t>
        </is>
      </c>
      <c r="J378" t="inlineStr">
        <is>
          <t>2025-01</t>
        </is>
      </c>
      <c r="K378" t="inlineStr">
        <is>
          <t>2025-01-01</t>
        </is>
      </c>
      <c r="L378" t="inlineStr">
        <is>
          <t>2025-01-31</t>
        </is>
      </c>
    </row>
    <row r="379">
      <c r="A379" s="13" t="inlineStr">
        <is>
          <t>2025-01-12</t>
        </is>
      </c>
      <c r="B379" t="n">
        <v>2025</v>
      </c>
      <c r="C379" t="inlineStr">
        <is>
          <t>Jan</t>
        </is>
      </c>
      <c r="D379" t="n">
        <v>1</v>
      </c>
      <c r="E379" t="inlineStr">
        <is>
          <t>Jan/2025</t>
        </is>
      </c>
      <c r="F379" t="inlineStr">
        <is>
          <t>T1</t>
        </is>
      </c>
      <c r="G379" t="n">
        <v>2</v>
      </c>
      <c r="H379" t="n">
        <v>12</v>
      </c>
      <c r="I379" t="inlineStr">
        <is>
          <t>Sunday</t>
        </is>
      </c>
      <c r="J379" t="inlineStr">
        <is>
          <t>2025-01</t>
        </is>
      </c>
      <c r="K379" t="inlineStr">
        <is>
          <t>2025-01-01</t>
        </is>
      </c>
      <c r="L379" t="inlineStr">
        <is>
          <t>2025-01-31</t>
        </is>
      </c>
    </row>
    <row r="380">
      <c r="A380" s="13" t="inlineStr">
        <is>
          <t>2025-01-13</t>
        </is>
      </c>
      <c r="B380" t="n">
        <v>2025</v>
      </c>
      <c r="C380" t="inlineStr">
        <is>
          <t>Jan</t>
        </is>
      </c>
      <c r="D380" t="n">
        <v>1</v>
      </c>
      <c r="E380" t="inlineStr">
        <is>
          <t>Jan/2025</t>
        </is>
      </c>
      <c r="F380" t="inlineStr">
        <is>
          <t>T1</t>
        </is>
      </c>
      <c r="G380" t="n">
        <v>3</v>
      </c>
      <c r="H380" t="n">
        <v>13</v>
      </c>
      <c r="I380" t="inlineStr">
        <is>
          <t>Monday</t>
        </is>
      </c>
      <c r="J380" t="inlineStr">
        <is>
          <t>2025-01</t>
        </is>
      </c>
      <c r="K380" t="inlineStr">
        <is>
          <t>2025-01-01</t>
        </is>
      </c>
      <c r="L380" t="inlineStr">
        <is>
          <t>2025-01-31</t>
        </is>
      </c>
    </row>
    <row r="381">
      <c r="A381" s="13" t="inlineStr">
        <is>
          <t>2025-01-14</t>
        </is>
      </c>
      <c r="B381" t="n">
        <v>2025</v>
      </c>
      <c r="C381" t="inlineStr">
        <is>
          <t>Jan</t>
        </is>
      </c>
      <c r="D381" t="n">
        <v>1</v>
      </c>
      <c r="E381" t="inlineStr">
        <is>
          <t>Jan/2025</t>
        </is>
      </c>
      <c r="F381" t="inlineStr">
        <is>
          <t>T1</t>
        </is>
      </c>
      <c r="G381" t="n">
        <v>3</v>
      </c>
      <c r="H381" t="n">
        <v>14</v>
      </c>
      <c r="I381" t="inlineStr">
        <is>
          <t>Tuesday</t>
        </is>
      </c>
      <c r="J381" t="inlineStr">
        <is>
          <t>2025-01</t>
        </is>
      </c>
      <c r="K381" t="inlineStr">
        <is>
          <t>2025-01-01</t>
        </is>
      </c>
      <c r="L381" t="inlineStr">
        <is>
          <t>2025-01-31</t>
        </is>
      </c>
    </row>
    <row r="382">
      <c r="A382" s="13" t="inlineStr">
        <is>
          <t>2025-01-15</t>
        </is>
      </c>
      <c r="B382" t="n">
        <v>2025</v>
      </c>
      <c r="C382" t="inlineStr">
        <is>
          <t>Jan</t>
        </is>
      </c>
      <c r="D382" t="n">
        <v>1</v>
      </c>
      <c r="E382" t="inlineStr">
        <is>
          <t>Jan/2025</t>
        </is>
      </c>
      <c r="F382" t="inlineStr">
        <is>
          <t>T1</t>
        </is>
      </c>
      <c r="G382" t="n">
        <v>3</v>
      </c>
      <c r="H382" t="n">
        <v>15</v>
      </c>
      <c r="I382" t="inlineStr">
        <is>
          <t>Wednesday</t>
        </is>
      </c>
      <c r="J382" t="inlineStr">
        <is>
          <t>2025-01</t>
        </is>
      </c>
      <c r="K382" t="inlineStr">
        <is>
          <t>2025-01-01</t>
        </is>
      </c>
      <c r="L382" t="inlineStr">
        <is>
          <t>2025-01-31</t>
        </is>
      </c>
    </row>
    <row r="383">
      <c r="A383" s="13" t="inlineStr">
        <is>
          <t>2025-01-16</t>
        </is>
      </c>
      <c r="B383" t="n">
        <v>2025</v>
      </c>
      <c r="C383" t="inlineStr">
        <is>
          <t>Jan</t>
        </is>
      </c>
      <c r="D383" t="n">
        <v>1</v>
      </c>
      <c r="E383" t="inlineStr">
        <is>
          <t>Jan/2025</t>
        </is>
      </c>
      <c r="F383" t="inlineStr">
        <is>
          <t>T1</t>
        </is>
      </c>
      <c r="G383" t="n">
        <v>3</v>
      </c>
      <c r="H383" t="n">
        <v>16</v>
      </c>
      <c r="I383" t="inlineStr">
        <is>
          <t>Thursday</t>
        </is>
      </c>
      <c r="J383" t="inlineStr">
        <is>
          <t>2025-01</t>
        </is>
      </c>
      <c r="K383" t="inlineStr">
        <is>
          <t>2025-01-01</t>
        </is>
      </c>
      <c r="L383" t="inlineStr">
        <is>
          <t>2025-01-31</t>
        </is>
      </c>
    </row>
    <row r="384">
      <c r="A384" s="13" t="inlineStr">
        <is>
          <t>2025-01-17</t>
        </is>
      </c>
      <c r="B384" t="n">
        <v>2025</v>
      </c>
      <c r="C384" t="inlineStr">
        <is>
          <t>Jan</t>
        </is>
      </c>
      <c r="D384" t="n">
        <v>1</v>
      </c>
      <c r="E384" t="inlineStr">
        <is>
          <t>Jan/2025</t>
        </is>
      </c>
      <c r="F384" t="inlineStr">
        <is>
          <t>T1</t>
        </is>
      </c>
      <c r="G384" t="n">
        <v>3</v>
      </c>
      <c r="H384" t="n">
        <v>17</v>
      </c>
      <c r="I384" t="inlineStr">
        <is>
          <t>Friday</t>
        </is>
      </c>
      <c r="J384" t="inlineStr">
        <is>
          <t>2025-01</t>
        </is>
      </c>
      <c r="K384" t="inlineStr">
        <is>
          <t>2025-01-01</t>
        </is>
      </c>
      <c r="L384" t="inlineStr">
        <is>
          <t>2025-01-31</t>
        </is>
      </c>
    </row>
    <row r="385">
      <c r="A385" s="13" t="inlineStr">
        <is>
          <t>2025-01-18</t>
        </is>
      </c>
      <c r="B385" t="n">
        <v>2025</v>
      </c>
      <c r="C385" t="inlineStr">
        <is>
          <t>Jan</t>
        </is>
      </c>
      <c r="D385" t="n">
        <v>1</v>
      </c>
      <c r="E385" t="inlineStr">
        <is>
          <t>Jan/2025</t>
        </is>
      </c>
      <c r="F385" t="inlineStr">
        <is>
          <t>T1</t>
        </is>
      </c>
      <c r="G385" t="n">
        <v>3</v>
      </c>
      <c r="H385" t="n">
        <v>18</v>
      </c>
      <c r="I385" t="inlineStr">
        <is>
          <t>Saturday</t>
        </is>
      </c>
      <c r="J385" t="inlineStr">
        <is>
          <t>2025-01</t>
        </is>
      </c>
      <c r="K385" t="inlineStr">
        <is>
          <t>2025-01-01</t>
        </is>
      </c>
      <c r="L385" t="inlineStr">
        <is>
          <t>2025-01-31</t>
        </is>
      </c>
    </row>
    <row r="386">
      <c r="A386" s="13" t="inlineStr">
        <is>
          <t>2025-01-19</t>
        </is>
      </c>
      <c r="B386" t="n">
        <v>2025</v>
      </c>
      <c r="C386" t="inlineStr">
        <is>
          <t>Jan</t>
        </is>
      </c>
      <c r="D386" t="n">
        <v>1</v>
      </c>
      <c r="E386" t="inlineStr">
        <is>
          <t>Jan/2025</t>
        </is>
      </c>
      <c r="F386" t="inlineStr">
        <is>
          <t>T1</t>
        </is>
      </c>
      <c r="G386" t="n">
        <v>3</v>
      </c>
      <c r="H386" t="n">
        <v>19</v>
      </c>
      <c r="I386" t="inlineStr">
        <is>
          <t>Sunday</t>
        </is>
      </c>
      <c r="J386" t="inlineStr">
        <is>
          <t>2025-01</t>
        </is>
      </c>
      <c r="K386" t="inlineStr">
        <is>
          <t>2025-01-01</t>
        </is>
      </c>
      <c r="L386" t="inlineStr">
        <is>
          <t>2025-01-31</t>
        </is>
      </c>
    </row>
    <row r="387">
      <c r="A387" s="13" t="inlineStr">
        <is>
          <t>2025-01-20</t>
        </is>
      </c>
      <c r="B387" t="n">
        <v>2025</v>
      </c>
      <c r="C387" t="inlineStr">
        <is>
          <t>Jan</t>
        </is>
      </c>
      <c r="D387" t="n">
        <v>1</v>
      </c>
      <c r="E387" t="inlineStr">
        <is>
          <t>Jan/2025</t>
        </is>
      </c>
      <c r="F387" t="inlineStr">
        <is>
          <t>T1</t>
        </is>
      </c>
      <c r="G387" t="n">
        <v>4</v>
      </c>
      <c r="H387" t="n">
        <v>20</v>
      </c>
      <c r="I387" t="inlineStr">
        <is>
          <t>Monday</t>
        </is>
      </c>
      <c r="J387" t="inlineStr">
        <is>
          <t>2025-01</t>
        </is>
      </c>
      <c r="K387" t="inlineStr">
        <is>
          <t>2025-01-01</t>
        </is>
      </c>
      <c r="L387" t="inlineStr">
        <is>
          <t>2025-01-31</t>
        </is>
      </c>
    </row>
    <row r="388">
      <c r="A388" s="13" t="inlineStr">
        <is>
          <t>2025-01-21</t>
        </is>
      </c>
      <c r="B388" t="n">
        <v>2025</v>
      </c>
      <c r="C388" t="inlineStr">
        <is>
          <t>Jan</t>
        </is>
      </c>
      <c r="D388" t="n">
        <v>1</v>
      </c>
      <c r="E388" t="inlineStr">
        <is>
          <t>Jan/2025</t>
        </is>
      </c>
      <c r="F388" t="inlineStr">
        <is>
          <t>T1</t>
        </is>
      </c>
      <c r="G388" t="n">
        <v>4</v>
      </c>
      <c r="H388" t="n">
        <v>21</v>
      </c>
      <c r="I388" t="inlineStr">
        <is>
          <t>Tuesday</t>
        </is>
      </c>
      <c r="J388" t="inlineStr">
        <is>
          <t>2025-01</t>
        </is>
      </c>
      <c r="K388" t="inlineStr">
        <is>
          <t>2025-01-01</t>
        </is>
      </c>
      <c r="L388" t="inlineStr">
        <is>
          <t>2025-01-31</t>
        </is>
      </c>
    </row>
    <row r="389">
      <c r="A389" s="13" t="inlineStr">
        <is>
          <t>2025-01-22</t>
        </is>
      </c>
      <c r="B389" t="n">
        <v>2025</v>
      </c>
      <c r="C389" t="inlineStr">
        <is>
          <t>Jan</t>
        </is>
      </c>
      <c r="D389" t="n">
        <v>1</v>
      </c>
      <c r="E389" t="inlineStr">
        <is>
          <t>Jan/2025</t>
        </is>
      </c>
      <c r="F389" t="inlineStr">
        <is>
          <t>T1</t>
        </is>
      </c>
      <c r="G389" t="n">
        <v>4</v>
      </c>
      <c r="H389" t="n">
        <v>22</v>
      </c>
      <c r="I389" t="inlineStr">
        <is>
          <t>Wednesday</t>
        </is>
      </c>
      <c r="J389" t="inlineStr">
        <is>
          <t>2025-01</t>
        </is>
      </c>
      <c r="K389" t="inlineStr">
        <is>
          <t>2025-01-01</t>
        </is>
      </c>
      <c r="L389" t="inlineStr">
        <is>
          <t>2025-01-31</t>
        </is>
      </c>
    </row>
    <row r="390">
      <c r="A390" s="13" t="inlineStr">
        <is>
          <t>2025-01-23</t>
        </is>
      </c>
      <c r="B390" t="n">
        <v>2025</v>
      </c>
      <c r="C390" t="inlineStr">
        <is>
          <t>Jan</t>
        </is>
      </c>
      <c r="D390" t="n">
        <v>1</v>
      </c>
      <c r="E390" t="inlineStr">
        <is>
          <t>Jan/2025</t>
        </is>
      </c>
      <c r="F390" t="inlineStr">
        <is>
          <t>T1</t>
        </is>
      </c>
      <c r="G390" t="n">
        <v>4</v>
      </c>
      <c r="H390" t="n">
        <v>23</v>
      </c>
      <c r="I390" t="inlineStr">
        <is>
          <t>Thursday</t>
        </is>
      </c>
      <c r="J390" t="inlineStr">
        <is>
          <t>2025-01</t>
        </is>
      </c>
      <c r="K390" t="inlineStr">
        <is>
          <t>2025-01-01</t>
        </is>
      </c>
      <c r="L390" t="inlineStr">
        <is>
          <t>2025-01-31</t>
        </is>
      </c>
    </row>
    <row r="391">
      <c r="A391" s="13" t="inlineStr">
        <is>
          <t>2025-01-24</t>
        </is>
      </c>
      <c r="B391" t="n">
        <v>2025</v>
      </c>
      <c r="C391" t="inlineStr">
        <is>
          <t>Jan</t>
        </is>
      </c>
      <c r="D391" t="n">
        <v>1</v>
      </c>
      <c r="E391" t="inlineStr">
        <is>
          <t>Jan/2025</t>
        </is>
      </c>
      <c r="F391" t="inlineStr">
        <is>
          <t>T1</t>
        </is>
      </c>
      <c r="G391" t="n">
        <v>4</v>
      </c>
      <c r="H391" t="n">
        <v>24</v>
      </c>
      <c r="I391" t="inlineStr">
        <is>
          <t>Friday</t>
        </is>
      </c>
      <c r="J391" t="inlineStr">
        <is>
          <t>2025-01</t>
        </is>
      </c>
      <c r="K391" t="inlineStr">
        <is>
          <t>2025-01-01</t>
        </is>
      </c>
      <c r="L391" t="inlineStr">
        <is>
          <t>2025-01-31</t>
        </is>
      </c>
    </row>
    <row r="392">
      <c r="A392" s="13" t="inlineStr">
        <is>
          <t>2025-01-25</t>
        </is>
      </c>
      <c r="B392" t="n">
        <v>2025</v>
      </c>
      <c r="C392" t="inlineStr">
        <is>
          <t>Jan</t>
        </is>
      </c>
      <c r="D392" t="n">
        <v>1</v>
      </c>
      <c r="E392" t="inlineStr">
        <is>
          <t>Jan/2025</t>
        </is>
      </c>
      <c r="F392" t="inlineStr">
        <is>
          <t>T1</t>
        </is>
      </c>
      <c r="G392" t="n">
        <v>4</v>
      </c>
      <c r="H392" t="n">
        <v>25</v>
      </c>
      <c r="I392" t="inlineStr">
        <is>
          <t>Saturday</t>
        </is>
      </c>
      <c r="J392" t="inlineStr">
        <is>
          <t>2025-01</t>
        </is>
      </c>
      <c r="K392" t="inlineStr">
        <is>
          <t>2025-01-01</t>
        </is>
      </c>
      <c r="L392" t="inlineStr">
        <is>
          <t>2025-01-31</t>
        </is>
      </c>
    </row>
    <row r="393">
      <c r="A393" s="13" t="inlineStr">
        <is>
          <t>2025-01-26</t>
        </is>
      </c>
      <c r="B393" t="n">
        <v>2025</v>
      </c>
      <c r="C393" t="inlineStr">
        <is>
          <t>Jan</t>
        </is>
      </c>
      <c r="D393" t="n">
        <v>1</v>
      </c>
      <c r="E393" t="inlineStr">
        <is>
          <t>Jan/2025</t>
        </is>
      </c>
      <c r="F393" t="inlineStr">
        <is>
          <t>T1</t>
        </is>
      </c>
      <c r="G393" t="n">
        <v>4</v>
      </c>
      <c r="H393" t="n">
        <v>26</v>
      </c>
      <c r="I393" t="inlineStr">
        <is>
          <t>Sunday</t>
        </is>
      </c>
      <c r="J393" t="inlineStr">
        <is>
          <t>2025-01</t>
        </is>
      </c>
      <c r="K393" t="inlineStr">
        <is>
          <t>2025-01-01</t>
        </is>
      </c>
      <c r="L393" t="inlineStr">
        <is>
          <t>2025-01-31</t>
        </is>
      </c>
    </row>
    <row r="394">
      <c r="A394" s="13" t="inlineStr">
        <is>
          <t>2025-01-27</t>
        </is>
      </c>
      <c r="B394" t="n">
        <v>2025</v>
      </c>
      <c r="C394" t="inlineStr">
        <is>
          <t>Jan</t>
        </is>
      </c>
      <c r="D394" t="n">
        <v>1</v>
      </c>
      <c r="E394" t="inlineStr">
        <is>
          <t>Jan/2025</t>
        </is>
      </c>
      <c r="F394" t="inlineStr">
        <is>
          <t>T1</t>
        </is>
      </c>
      <c r="G394" t="n">
        <v>5</v>
      </c>
      <c r="H394" t="n">
        <v>27</v>
      </c>
      <c r="I394" t="inlineStr">
        <is>
          <t>Monday</t>
        </is>
      </c>
      <c r="J394" t="inlineStr">
        <is>
          <t>2025-01</t>
        </is>
      </c>
      <c r="K394" t="inlineStr">
        <is>
          <t>2025-01-01</t>
        </is>
      </c>
      <c r="L394" t="inlineStr">
        <is>
          <t>2025-01-31</t>
        </is>
      </c>
    </row>
    <row r="395">
      <c r="A395" s="13" t="inlineStr">
        <is>
          <t>2025-01-28</t>
        </is>
      </c>
      <c r="B395" t="n">
        <v>2025</v>
      </c>
      <c r="C395" t="inlineStr">
        <is>
          <t>Jan</t>
        </is>
      </c>
      <c r="D395" t="n">
        <v>1</v>
      </c>
      <c r="E395" t="inlineStr">
        <is>
          <t>Jan/2025</t>
        </is>
      </c>
      <c r="F395" t="inlineStr">
        <is>
          <t>T1</t>
        </is>
      </c>
      <c r="G395" t="n">
        <v>5</v>
      </c>
      <c r="H395" t="n">
        <v>28</v>
      </c>
      <c r="I395" t="inlineStr">
        <is>
          <t>Tuesday</t>
        </is>
      </c>
      <c r="J395" t="inlineStr">
        <is>
          <t>2025-01</t>
        </is>
      </c>
      <c r="K395" t="inlineStr">
        <is>
          <t>2025-01-01</t>
        </is>
      </c>
      <c r="L395" t="inlineStr">
        <is>
          <t>2025-01-31</t>
        </is>
      </c>
    </row>
    <row r="396">
      <c r="A396" s="13" t="inlineStr">
        <is>
          <t>2025-01-29</t>
        </is>
      </c>
      <c r="B396" t="n">
        <v>2025</v>
      </c>
      <c r="C396" t="inlineStr">
        <is>
          <t>Jan</t>
        </is>
      </c>
      <c r="D396" t="n">
        <v>1</v>
      </c>
      <c r="E396" t="inlineStr">
        <is>
          <t>Jan/2025</t>
        </is>
      </c>
      <c r="F396" t="inlineStr">
        <is>
          <t>T1</t>
        </is>
      </c>
      <c r="G396" t="n">
        <v>5</v>
      </c>
      <c r="H396" t="n">
        <v>29</v>
      </c>
      <c r="I396" t="inlineStr">
        <is>
          <t>Wednesday</t>
        </is>
      </c>
      <c r="J396" t="inlineStr">
        <is>
          <t>2025-01</t>
        </is>
      </c>
      <c r="K396" t="inlineStr">
        <is>
          <t>2025-01-01</t>
        </is>
      </c>
      <c r="L396" t="inlineStr">
        <is>
          <t>2025-01-31</t>
        </is>
      </c>
    </row>
    <row r="397">
      <c r="A397" s="13" t="inlineStr">
        <is>
          <t>2025-01-30</t>
        </is>
      </c>
      <c r="B397" t="n">
        <v>2025</v>
      </c>
      <c r="C397" t="inlineStr">
        <is>
          <t>Jan</t>
        </is>
      </c>
      <c r="D397" t="n">
        <v>1</v>
      </c>
      <c r="E397" t="inlineStr">
        <is>
          <t>Jan/2025</t>
        </is>
      </c>
      <c r="F397" t="inlineStr">
        <is>
          <t>T1</t>
        </is>
      </c>
      <c r="G397" t="n">
        <v>5</v>
      </c>
      <c r="H397" t="n">
        <v>30</v>
      </c>
      <c r="I397" t="inlineStr">
        <is>
          <t>Thursday</t>
        </is>
      </c>
      <c r="J397" t="inlineStr">
        <is>
          <t>2025-01</t>
        </is>
      </c>
      <c r="K397" t="inlineStr">
        <is>
          <t>2025-01-01</t>
        </is>
      </c>
      <c r="L397" t="inlineStr">
        <is>
          <t>2025-01-31</t>
        </is>
      </c>
    </row>
    <row r="398">
      <c r="A398" s="13" t="inlineStr">
        <is>
          <t>2025-01-31</t>
        </is>
      </c>
      <c r="B398" t="n">
        <v>2025</v>
      </c>
      <c r="C398" t="inlineStr">
        <is>
          <t>Jan</t>
        </is>
      </c>
      <c r="D398" t="n">
        <v>1</v>
      </c>
      <c r="E398" t="inlineStr">
        <is>
          <t>Jan/2025</t>
        </is>
      </c>
      <c r="F398" t="inlineStr">
        <is>
          <t>T1</t>
        </is>
      </c>
      <c r="G398" t="n">
        <v>5</v>
      </c>
      <c r="H398" t="n">
        <v>31</v>
      </c>
      <c r="I398" t="inlineStr">
        <is>
          <t>Friday</t>
        </is>
      </c>
      <c r="J398" t="inlineStr">
        <is>
          <t>2025-01</t>
        </is>
      </c>
      <c r="K398" t="inlineStr">
        <is>
          <t>2025-01-01</t>
        </is>
      </c>
      <c r="L398" t="inlineStr">
        <is>
          <t>2025-01-31</t>
        </is>
      </c>
    </row>
    <row r="399">
      <c r="A399" s="13" t="inlineStr">
        <is>
          <t>2025-02-01</t>
        </is>
      </c>
      <c r="B399" t="n">
        <v>2025</v>
      </c>
      <c r="C399" t="inlineStr">
        <is>
          <t>Feb</t>
        </is>
      </c>
      <c r="D399" t="n">
        <v>2</v>
      </c>
      <c r="E399" t="inlineStr">
        <is>
          <t>Feb/2025</t>
        </is>
      </c>
      <c r="F399" t="inlineStr">
        <is>
          <t>T1</t>
        </is>
      </c>
      <c r="G399" t="n">
        <v>5</v>
      </c>
      <c r="H399" t="n">
        <v>1</v>
      </c>
      <c r="I399" t="inlineStr">
        <is>
          <t>Saturday</t>
        </is>
      </c>
      <c r="J399" t="inlineStr">
        <is>
          <t>2025-02</t>
        </is>
      </c>
      <c r="K399" t="inlineStr">
        <is>
          <t>2025-02-01</t>
        </is>
      </c>
      <c r="L399" t="inlineStr">
        <is>
          <t>2025-02-28</t>
        </is>
      </c>
    </row>
    <row r="400">
      <c r="A400" s="13" t="inlineStr">
        <is>
          <t>2025-02-02</t>
        </is>
      </c>
      <c r="B400" t="n">
        <v>2025</v>
      </c>
      <c r="C400" t="inlineStr">
        <is>
          <t>Feb</t>
        </is>
      </c>
      <c r="D400" t="n">
        <v>2</v>
      </c>
      <c r="E400" t="inlineStr">
        <is>
          <t>Feb/2025</t>
        </is>
      </c>
      <c r="F400" t="inlineStr">
        <is>
          <t>T1</t>
        </is>
      </c>
      <c r="G400" t="n">
        <v>5</v>
      </c>
      <c r="H400" t="n">
        <v>2</v>
      </c>
      <c r="I400" t="inlineStr">
        <is>
          <t>Sunday</t>
        </is>
      </c>
      <c r="J400" t="inlineStr">
        <is>
          <t>2025-02</t>
        </is>
      </c>
      <c r="K400" t="inlineStr">
        <is>
          <t>2025-02-01</t>
        </is>
      </c>
      <c r="L400" t="inlineStr">
        <is>
          <t>2025-02-28</t>
        </is>
      </c>
    </row>
    <row r="401">
      <c r="A401" s="13" t="inlineStr">
        <is>
          <t>2025-02-03</t>
        </is>
      </c>
      <c r="B401" t="n">
        <v>2025</v>
      </c>
      <c r="C401" t="inlineStr">
        <is>
          <t>Feb</t>
        </is>
      </c>
      <c r="D401" t="n">
        <v>2</v>
      </c>
      <c r="E401" t="inlineStr">
        <is>
          <t>Feb/2025</t>
        </is>
      </c>
      <c r="F401" t="inlineStr">
        <is>
          <t>T1</t>
        </is>
      </c>
      <c r="G401" t="n">
        <v>6</v>
      </c>
      <c r="H401" t="n">
        <v>3</v>
      </c>
      <c r="I401" t="inlineStr">
        <is>
          <t>Monday</t>
        </is>
      </c>
      <c r="J401" t="inlineStr">
        <is>
          <t>2025-02</t>
        </is>
      </c>
      <c r="K401" t="inlineStr">
        <is>
          <t>2025-02-01</t>
        </is>
      </c>
      <c r="L401" t="inlineStr">
        <is>
          <t>2025-02-28</t>
        </is>
      </c>
    </row>
    <row r="402">
      <c r="A402" s="13" t="inlineStr">
        <is>
          <t>2025-02-04</t>
        </is>
      </c>
      <c r="B402" t="n">
        <v>2025</v>
      </c>
      <c r="C402" t="inlineStr">
        <is>
          <t>Feb</t>
        </is>
      </c>
      <c r="D402" t="n">
        <v>2</v>
      </c>
      <c r="E402" t="inlineStr">
        <is>
          <t>Feb/2025</t>
        </is>
      </c>
      <c r="F402" t="inlineStr">
        <is>
          <t>T1</t>
        </is>
      </c>
      <c r="G402" t="n">
        <v>6</v>
      </c>
      <c r="H402" t="n">
        <v>4</v>
      </c>
      <c r="I402" t="inlineStr">
        <is>
          <t>Tuesday</t>
        </is>
      </c>
      <c r="J402" t="inlineStr">
        <is>
          <t>2025-02</t>
        </is>
      </c>
      <c r="K402" t="inlineStr">
        <is>
          <t>2025-02-01</t>
        </is>
      </c>
      <c r="L402" t="inlineStr">
        <is>
          <t>2025-02-28</t>
        </is>
      </c>
    </row>
    <row r="403">
      <c r="A403" s="13" t="inlineStr">
        <is>
          <t>2025-02-05</t>
        </is>
      </c>
      <c r="B403" t="n">
        <v>2025</v>
      </c>
      <c r="C403" t="inlineStr">
        <is>
          <t>Feb</t>
        </is>
      </c>
      <c r="D403" t="n">
        <v>2</v>
      </c>
      <c r="E403" t="inlineStr">
        <is>
          <t>Feb/2025</t>
        </is>
      </c>
      <c r="F403" t="inlineStr">
        <is>
          <t>T1</t>
        </is>
      </c>
      <c r="G403" t="n">
        <v>6</v>
      </c>
      <c r="H403" t="n">
        <v>5</v>
      </c>
      <c r="I403" t="inlineStr">
        <is>
          <t>Wednesday</t>
        </is>
      </c>
      <c r="J403" t="inlineStr">
        <is>
          <t>2025-02</t>
        </is>
      </c>
      <c r="K403" t="inlineStr">
        <is>
          <t>2025-02-01</t>
        </is>
      </c>
      <c r="L403" t="inlineStr">
        <is>
          <t>2025-02-28</t>
        </is>
      </c>
    </row>
    <row r="404">
      <c r="A404" s="13" t="inlineStr">
        <is>
          <t>2025-02-06</t>
        </is>
      </c>
      <c r="B404" t="n">
        <v>2025</v>
      </c>
      <c r="C404" t="inlineStr">
        <is>
          <t>Feb</t>
        </is>
      </c>
      <c r="D404" t="n">
        <v>2</v>
      </c>
      <c r="E404" t="inlineStr">
        <is>
          <t>Feb/2025</t>
        </is>
      </c>
      <c r="F404" t="inlineStr">
        <is>
          <t>T1</t>
        </is>
      </c>
      <c r="G404" t="n">
        <v>6</v>
      </c>
      <c r="H404" t="n">
        <v>6</v>
      </c>
      <c r="I404" t="inlineStr">
        <is>
          <t>Thursday</t>
        </is>
      </c>
      <c r="J404" t="inlineStr">
        <is>
          <t>2025-02</t>
        </is>
      </c>
      <c r="K404" t="inlineStr">
        <is>
          <t>2025-02-01</t>
        </is>
      </c>
      <c r="L404" t="inlineStr">
        <is>
          <t>2025-02-28</t>
        </is>
      </c>
    </row>
    <row r="405">
      <c r="A405" s="13" t="inlineStr">
        <is>
          <t>2025-02-07</t>
        </is>
      </c>
      <c r="B405" t="n">
        <v>2025</v>
      </c>
      <c r="C405" t="inlineStr">
        <is>
          <t>Feb</t>
        </is>
      </c>
      <c r="D405" t="n">
        <v>2</v>
      </c>
      <c r="E405" t="inlineStr">
        <is>
          <t>Feb/2025</t>
        </is>
      </c>
      <c r="F405" t="inlineStr">
        <is>
          <t>T1</t>
        </is>
      </c>
      <c r="G405" t="n">
        <v>6</v>
      </c>
      <c r="H405" t="n">
        <v>7</v>
      </c>
      <c r="I405" t="inlineStr">
        <is>
          <t>Friday</t>
        </is>
      </c>
      <c r="J405" t="inlineStr">
        <is>
          <t>2025-02</t>
        </is>
      </c>
      <c r="K405" t="inlineStr">
        <is>
          <t>2025-02-01</t>
        </is>
      </c>
      <c r="L405" t="inlineStr">
        <is>
          <t>2025-02-28</t>
        </is>
      </c>
    </row>
    <row r="406">
      <c r="A406" s="13" t="inlineStr">
        <is>
          <t>2025-02-08</t>
        </is>
      </c>
      <c r="B406" t="n">
        <v>2025</v>
      </c>
      <c r="C406" t="inlineStr">
        <is>
          <t>Feb</t>
        </is>
      </c>
      <c r="D406" t="n">
        <v>2</v>
      </c>
      <c r="E406" t="inlineStr">
        <is>
          <t>Feb/2025</t>
        </is>
      </c>
      <c r="F406" t="inlineStr">
        <is>
          <t>T1</t>
        </is>
      </c>
      <c r="G406" t="n">
        <v>6</v>
      </c>
      <c r="H406" t="n">
        <v>8</v>
      </c>
      <c r="I406" t="inlineStr">
        <is>
          <t>Saturday</t>
        </is>
      </c>
      <c r="J406" t="inlineStr">
        <is>
          <t>2025-02</t>
        </is>
      </c>
      <c r="K406" t="inlineStr">
        <is>
          <t>2025-02-01</t>
        </is>
      </c>
      <c r="L406" t="inlineStr">
        <is>
          <t>2025-02-28</t>
        </is>
      </c>
    </row>
    <row r="407">
      <c r="A407" s="13" t="inlineStr">
        <is>
          <t>2025-02-09</t>
        </is>
      </c>
      <c r="B407" t="n">
        <v>2025</v>
      </c>
      <c r="C407" t="inlineStr">
        <is>
          <t>Feb</t>
        </is>
      </c>
      <c r="D407" t="n">
        <v>2</v>
      </c>
      <c r="E407" t="inlineStr">
        <is>
          <t>Feb/2025</t>
        </is>
      </c>
      <c r="F407" t="inlineStr">
        <is>
          <t>T1</t>
        </is>
      </c>
      <c r="G407" t="n">
        <v>6</v>
      </c>
      <c r="H407" t="n">
        <v>9</v>
      </c>
      <c r="I407" t="inlineStr">
        <is>
          <t>Sunday</t>
        </is>
      </c>
      <c r="J407" t="inlineStr">
        <is>
          <t>2025-02</t>
        </is>
      </c>
      <c r="K407" t="inlineStr">
        <is>
          <t>2025-02-01</t>
        </is>
      </c>
      <c r="L407" t="inlineStr">
        <is>
          <t>2025-02-28</t>
        </is>
      </c>
    </row>
    <row r="408">
      <c r="A408" s="13" t="inlineStr">
        <is>
          <t>2025-02-10</t>
        </is>
      </c>
      <c r="B408" t="n">
        <v>2025</v>
      </c>
      <c r="C408" t="inlineStr">
        <is>
          <t>Feb</t>
        </is>
      </c>
      <c r="D408" t="n">
        <v>2</v>
      </c>
      <c r="E408" t="inlineStr">
        <is>
          <t>Feb/2025</t>
        </is>
      </c>
      <c r="F408" t="inlineStr">
        <is>
          <t>T1</t>
        </is>
      </c>
      <c r="G408" t="n">
        <v>7</v>
      </c>
      <c r="H408" t="n">
        <v>10</v>
      </c>
      <c r="I408" t="inlineStr">
        <is>
          <t>Monday</t>
        </is>
      </c>
      <c r="J408" t="inlineStr">
        <is>
          <t>2025-02</t>
        </is>
      </c>
      <c r="K408" t="inlineStr">
        <is>
          <t>2025-02-01</t>
        </is>
      </c>
      <c r="L408" t="inlineStr">
        <is>
          <t>2025-02-28</t>
        </is>
      </c>
    </row>
    <row r="409">
      <c r="A409" s="13" t="inlineStr">
        <is>
          <t>2025-02-11</t>
        </is>
      </c>
      <c r="B409" t="n">
        <v>2025</v>
      </c>
      <c r="C409" t="inlineStr">
        <is>
          <t>Feb</t>
        </is>
      </c>
      <c r="D409" t="n">
        <v>2</v>
      </c>
      <c r="E409" t="inlineStr">
        <is>
          <t>Feb/2025</t>
        </is>
      </c>
      <c r="F409" t="inlineStr">
        <is>
          <t>T1</t>
        </is>
      </c>
      <c r="G409" t="n">
        <v>7</v>
      </c>
      <c r="H409" t="n">
        <v>11</v>
      </c>
      <c r="I409" t="inlineStr">
        <is>
          <t>Tuesday</t>
        </is>
      </c>
      <c r="J409" t="inlineStr">
        <is>
          <t>2025-02</t>
        </is>
      </c>
      <c r="K409" t="inlineStr">
        <is>
          <t>2025-02-01</t>
        </is>
      </c>
      <c r="L409" t="inlineStr">
        <is>
          <t>2025-02-28</t>
        </is>
      </c>
    </row>
    <row r="410">
      <c r="A410" s="13" t="inlineStr">
        <is>
          <t>2025-02-12</t>
        </is>
      </c>
      <c r="B410" t="n">
        <v>2025</v>
      </c>
      <c r="C410" t="inlineStr">
        <is>
          <t>Feb</t>
        </is>
      </c>
      <c r="D410" t="n">
        <v>2</v>
      </c>
      <c r="E410" t="inlineStr">
        <is>
          <t>Feb/2025</t>
        </is>
      </c>
      <c r="F410" t="inlineStr">
        <is>
          <t>T1</t>
        </is>
      </c>
      <c r="G410" t="n">
        <v>7</v>
      </c>
      <c r="H410" t="n">
        <v>12</v>
      </c>
      <c r="I410" t="inlineStr">
        <is>
          <t>Wednesday</t>
        </is>
      </c>
      <c r="J410" t="inlineStr">
        <is>
          <t>2025-02</t>
        </is>
      </c>
      <c r="K410" t="inlineStr">
        <is>
          <t>2025-02-01</t>
        </is>
      </c>
      <c r="L410" t="inlineStr">
        <is>
          <t>2025-02-28</t>
        </is>
      </c>
    </row>
    <row r="411">
      <c r="A411" s="13" t="inlineStr">
        <is>
          <t>2025-02-13</t>
        </is>
      </c>
      <c r="B411" t="n">
        <v>2025</v>
      </c>
      <c r="C411" t="inlineStr">
        <is>
          <t>Feb</t>
        </is>
      </c>
      <c r="D411" t="n">
        <v>2</v>
      </c>
      <c r="E411" t="inlineStr">
        <is>
          <t>Feb/2025</t>
        </is>
      </c>
      <c r="F411" t="inlineStr">
        <is>
          <t>T1</t>
        </is>
      </c>
      <c r="G411" t="n">
        <v>7</v>
      </c>
      <c r="H411" t="n">
        <v>13</v>
      </c>
      <c r="I411" t="inlineStr">
        <is>
          <t>Thursday</t>
        </is>
      </c>
      <c r="J411" t="inlineStr">
        <is>
          <t>2025-02</t>
        </is>
      </c>
      <c r="K411" t="inlineStr">
        <is>
          <t>2025-02-01</t>
        </is>
      </c>
      <c r="L411" t="inlineStr">
        <is>
          <t>2025-02-28</t>
        </is>
      </c>
    </row>
    <row r="412">
      <c r="A412" s="13" t="inlineStr">
        <is>
          <t>2025-02-14</t>
        </is>
      </c>
      <c r="B412" t="n">
        <v>2025</v>
      </c>
      <c r="C412" t="inlineStr">
        <is>
          <t>Feb</t>
        </is>
      </c>
      <c r="D412" t="n">
        <v>2</v>
      </c>
      <c r="E412" t="inlineStr">
        <is>
          <t>Feb/2025</t>
        </is>
      </c>
      <c r="F412" t="inlineStr">
        <is>
          <t>T1</t>
        </is>
      </c>
      <c r="G412" t="n">
        <v>7</v>
      </c>
      <c r="H412" t="n">
        <v>14</v>
      </c>
      <c r="I412" t="inlineStr">
        <is>
          <t>Friday</t>
        </is>
      </c>
      <c r="J412" t="inlineStr">
        <is>
          <t>2025-02</t>
        </is>
      </c>
      <c r="K412" t="inlineStr">
        <is>
          <t>2025-02-01</t>
        </is>
      </c>
      <c r="L412" t="inlineStr">
        <is>
          <t>2025-02-28</t>
        </is>
      </c>
    </row>
    <row r="413">
      <c r="A413" s="13" t="inlineStr">
        <is>
          <t>2025-02-15</t>
        </is>
      </c>
      <c r="B413" t="n">
        <v>2025</v>
      </c>
      <c r="C413" t="inlineStr">
        <is>
          <t>Feb</t>
        </is>
      </c>
      <c r="D413" t="n">
        <v>2</v>
      </c>
      <c r="E413" t="inlineStr">
        <is>
          <t>Feb/2025</t>
        </is>
      </c>
      <c r="F413" t="inlineStr">
        <is>
          <t>T1</t>
        </is>
      </c>
      <c r="G413" t="n">
        <v>7</v>
      </c>
      <c r="H413" t="n">
        <v>15</v>
      </c>
      <c r="I413" t="inlineStr">
        <is>
          <t>Saturday</t>
        </is>
      </c>
      <c r="J413" t="inlineStr">
        <is>
          <t>2025-02</t>
        </is>
      </c>
      <c r="K413" t="inlineStr">
        <is>
          <t>2025-02-01</t>
        </is>
      </c>
      <c r="L413" t="inlineStr">
        <is>
          <t>2025-02-28</t>
        </is>
      </c>
    </row>
    <row r="414">
      <c r="A414" s="13" t="inlineStr">
        <is>
          <t>2025-02-16</t>
        </is>
      </c>
      <c r="B414" t="n">
        <v>2025</v>
      </c>
      <c r="C414" t="inlineStr">
        <is>
          <t>Feb</t>
        </is>
      </c>
      <c r="D414" t="n">
        <v>2</v>
      </c>
      <c r="E414" t="inlineStr">
        <is>
          <t>Feb/2025</t>
        </is>
      </c>
      <c r="F414" t="inlineStr">
        <is>
          <t>T1</t>
        </is>
      </c>
      <c r="G414" t="n">
        <v>7</v>
      </c>
      <c r="H414" t="n">
        <v>16</v>
      </c>
      <c r="I414" t="inlineStr">
        <is>
          <t>Sunday</t>
        </is>
      </c>
      <c r="J414" t="inlineStr">
        <is>
          <t>2025-02</t>
        </is>
      </c>
      <c r="K414" t="inlineStr">
        <is>
          <t>2025-02-01</t>
        </is>
      </c>
      <c r="L414" t="inlineStr">
        <is>
          <t>2025-02-28</t>
        </is>
      </c>
    </row>
    <row r="415">
      <c r="A415" s="13" t="inlineStr">
        <is>
          <t>2025-02-17</t>
        </is>
      </c>
      <c r="B415" t="n">
        <v>2025</v>
      </c>
      <c r="C415" t="inlineStr">
        <is>
          <t>Feb</t>
        </is>
      </c>
      <c r="D415" t="n">
        <v>2</v>
      </c>
      <c r="E415" t="inlineStr">
        <is>
          <t>Feb/2025</t>
        </is>
      </c>
      <c r="F415" t="inlineStr">
        <is>
          <t>T1</t>
        </is>
      </c>
      <c r="G415" t="n">
        <v>8</v>
      </c>
      <c r="H415" t="n">
        <v>17</v>
      </c>
      <c r="I415" t="inlineStr">
        <is>
          <t>Monday</t>
        </is>
      </c>
      <c r="J415" t="inlineStr">
        <is>
          <t>2025-02</t>
        </is>
      </c>
      <c r="K415" t="inlineStr">
        <is>
          <t>2025-02-01</t>
        </is>
      </c>
      <c r="L415" t="inlineStr">
        <is>
          <t>2025-02-28</t>
        </is>
      </c>
    </row>
    <row r="416">
      <c r="A416" s="13" t="inlineStr">
        <is>
          <t>2025-02-18</t>
        </is>
      </c>
      <c r="B416" t="n">
        <v>2025</v>
      </c>
      <c r="C416" t="inlineStr">
        <is>
          <t>Feb</t>
        </is>
      </c>
      <c r="D416" t="n">
        <v>2</v>
      </c>
      <c r="E416" t="inlineStr">
        <is>
          <t>Feb/2025</t>
        </is>
      </c>
      <c r="F416" t="inlineStr">
        <is>
          <t>T1</t>
        </is>
      </c>
      <c r="G416" t="n">
        <v>8</v>
      </c>
      <c r="H416" t="n">
        <v>18</v>
      </c>
      <c r="I416" t="inlineStr">
        <is>
          <t>Tuesday</t>
        </is>
      </c>
      <c r="J416" t="inlineStr">
        <is>
          <t>2025-02</t>
        </is>
      </c>
      <c r="K416" t="inlineStr">
        <is>
          <t>2025-02-01</t>
        </is>
      </c>
      <c r="L416" t="inlineStr">
        <is>
          <t>2025-02-28</t>
        </is>
      </c>
    </row>
    <row r="417">
      <c r="A417" s="13" t="inlineStr">
        <is>
          <t>2025-02-19</t>
        </is>
      </c>
      <c r="B417" t="n">
        <v>2025</v>
      </c>
      <c r="C417" t="inlineStr">
        <is>
          <t>Feb</t>
        </is>
      </c>
      <c r="D417" t="n">
        <v>2</v>
      </c>
      <c r="E417" t="inlineStr">
        <is>
          <t>Feb/2025</t>
        </is>
      </c>
      <c r="F417" t="inlineStr">
        <is>
          <t>T1</t>
        </is>
      </c>
      <c r="G417" t="n">
        <v>8</v>
      </c>
      <c r="H417" t="n">
        <v>19</v>
      </c>
      <c r="I417" t="inlineStr">
        <is>
          <t>Wednesday</t>
        </is>
      </c>
      <c r="J417" t="inlineStr">
        <is>
          <t>2025-02</t>
        </is>
      </c>
      <c r="K417" t="inlineStr">
        <is>
          <t>2025-02-01</t>
        </is>
      </c>
      <c r="L417" t="inlineStr">
        <is>
          <t>2025-02-28</t>
        </is>
      </c>
    </row>
    <row r="418">
      <c r="A418" s="13" t="inlineStr">
        <is>
          <t>2025-02-20</t>
        </is>
      </c>
      <c r="B418" t="n">
        <v>2025</v>
      </c>
      <c r="C418" t="inlineStr">
        <is>
          <t>Feb</t>
        </is>
      </c>
      <c r="D418" t="n">
        <v>2</v>
      </c>
      <c r="E418" t="inlineStr">
        <is>
          <t>Feb/2025</t>
        </is>
      </c>
      <c r="F418" t="inlineStr">
        <is>
          <t>T1</t>
        </is>
      </c>
      <c r="G418" t="n">
        <v>8</v>
      </c>
      <c r="H418" t="n">
        <v>20</v>
      </c>
      <c r="I418" t="inlineStr">
        <is>
          <t>Thursday</t>
        </is>
      </c>
      <c r="J418" t="inlineStr">
        <is>
          <t>2025-02</t>
        </is>
      </c>
      <c r="K418" t="inlineStr">
        <is>
          <t>2025-02-01</t>
        </is>
      </c>
      <c r="L418" t="inlineStr">
        <is>
          <t>2025-02-28</t>
        </is>
      </c>
    </row>
    <row r="419">
      <c r="A419" s="13" t="inlineStr">
        <is>
          <t>2025-02-21</t>
        </is>
      </c>
      <c r="B419" t="n">
        <v>2025</v>
      </c>
      <c r="C419" t="inlineStr">
        <is>
          <t>Feb</t>
        </is>
      </c>
      <c r="D419" t="n">
        <v>2</v>
      </c>
      <c r="E419" t="inlineStr">
        <is>
          <t>Feb/2025</t>
        </is>
      </c>
      <c r="F419" t="inlineStr">
        <is>
          <t>T1</t>
        </is>
      </c>
      <c r="G419" t="n">
        <v>8</v>
      </c>
      <c r="H419" t="n">
        <v>21</v>
      </c>
      <c r="I419" t="inlineStr">
        <is>
          <t>Friday</t>
        </is>
      </c>
      <c r="J419" t="inlineStr">
        <is>
          <t>2025-02</t>
        </is>
      </c>
      <c r="K419" t="inlineStr">
        <is>
          <t>2025-02-01</t>
        </is>
      </c>
      <c r="L419" t="inlineStr">
        <is>
          <t>2025-02-28</t>
        </is>
      </c>
    </row>
    <row r="420">
      <c r="A420" s="13" t="inlineStr">
        <is>
          <t>2025-02-22</t>
        </is>
      </c>
      <c r="B420" t="n">
        <v>2025</v>
      </c>
      <c r="C420" t="inlineStr">
        <is>
          <t>Feb</t>
        </is>
      </c>
      <c r="D420" t="n">
        <v>2</v>
      </c>
      <c r="E420" t="inlineStr">
        <is>
          <t>Feb/2025</t>
        </is>
      </c>
      <c r="F420" t="inlineStr">
        <is>
          <t>T1</t>
        </is>
      </c>
      <c r="G420" t="n">
        <v>8</v>
      </c>
      <c r="H420" t="n">
        <v>22</v>
      </c>
      <c r="I420" t="inlineStr">
        <is>
          <t>Saturday</t>
        </is>
      </c>
      <c r="J420" t="inlineStr">
        <is>
          <t>2025-02</t>
        </is>
      </c>
      <c r="K420" t="inlineStr">
        <is>
          <t>2025-02-01</t>
        </is>
      </c>
      <c r="L420" t="inlineStr">
        <is>
          <t>2025-02-28</t>
        </is>
      </c>
    </row>
    <row r="421">
      <c r="A421" s="13" t="inlineStr">
        <is>
          <t>2025-02-23</t>
        </is>
      </c>
      <c r="B421" t="n">
        <v>2025</v>
      </c>
      <c r="C421" t="inlineStr">
        <is>
          <t>Feb</t>
        </is>
      </c>
      <c r="D421" t="n">
        <v>2</v>
      </c>
      <c r="E421" t="inlineStr">
        <is>
          <t>Feb/2025</t>
        </is>
      </c>
      <c r="F421" t="inlineStr">
        <is>
          <t>T1</t>
        </is>
      </c>
      <c r="G421" t="n">
        <v>8</v>
      </c>
      <c r="H421" t="n">
        <v>23</v>
      </c>
      <c r="I421" t="inlineStr">
        <is>
          <t>Sunday</t>
        </is>
      </c>
      <c r="J421" t="inlineStr">
        <is>
          <t>2025-02</t>
        </is>
      </c>
      <c r="K421" t="inlineStr">
        <is>
          <t>2025-02-01</t>
        </is>
      </c>
      <c r="L421" t="inlineStr">
        <is>
          <t>2025-02-28</t>
        </is>
      </c>
    </row>
    <row r="422">
      <c r="A422" s="13" t="inlineStr">
        <is>
          <t>2025-02-24</t>
        </is>
      </c>
      <c r="B422" t="n">
        <v>2025</v>
      </c>
      <c r="C422" t="inlineStr">
        <is>
          <t>Feb</t>
        </is>
      </c>
      <c r="D422" t="n">
        <v>2</v>
      </c>
      <c r="E422" t="inlineStr">
        <is>
          <t>Feb/2025</t>
        </is>
      </c>
      <c r="F422" t="inlineStr">
        <is>
          <t>T1</t>
        </is>
      </c>
      <c r="G422" t="n">
        <v>9</v>
      </c>
      <c r="H422" t="n">
        <v>24</v>
      </c>
      <c r="I422" t="inlineStr">
        <is>
          <t>Monday</t>
        </is>
      </c>
      <c r="J422" t="inlineStr">
        <is>
          <t>2025-02</t>
        </is>
      </c>
      <c r="K422" t="inlineStr">
        <is>
          <t>2025-02-01</t>
        </is>
      </c>
      <c r="L422" t="inlineStr">
        <is>
          <t>2025-02-28</t>
        </is>
      </c>
    </row>
    <row r="423">
      <c r="A423" s="13" t="inlineStr">
        <is>
          <t>2025-02-25</t>
        </is>
      </c>
      <c r="B423" t="n">
        <v>2025</v>
      </c>
      <c r="C423" t="inlineStr">
        <is>
          <t>Feb</t>
        </is>
      </c>
      <c r="D423" t="n">
        <v>2</v>
      </c>
      <c r="E423" t="inlineStr">
        <is>
          <t>Feb/2025</t>
        </is>
      </c>
      <c r="F423" t="inlineStr">
        <is>
          <t>T1</t>
        </is>
      </c>
      <c r="G423" t="n">
        <v>9</v>
      </c>
      <c r="H423" t="n">
        <v>25</v>
      </c>
      <c r="I423" t="inlineStr">
        <is>
          <t>Tuesday</t>
        </is>
      </c>
      <c r="J423" t="inlineStr">
        <is>
          <t>2025-02</t>
        </is>
      </c>
      <c r="K423" t="inlineStr">
        <is>
          <t>2025-02-01</t>
        </is>
      </c>
      <c r="L423" t="inlineStr">
        <is>
          <t>2025-02-28</t>
        </is>
      </c>
    </row>
    <row r="424">
      <c r="A424" s="13" t="inlineStr">
        <is>
          <t>2025-02-26</t>
        </is>
      </c>
      <c r="B424" t="n">
        <v>2025</v>
      </c>
      <c r="C424" t="inlineStr">
        <is>
          <t>Feb</t>
        </is>
      </c>
      <c r="D424" t="n">
        <v>2</v>
      </c>
      <c r="E424" t="inlineStr">
        <is>
          <t>Feb/2025</t>
        </is>
      </c>
      <c r="F424" t="inlineStr">
        <is>
          <t>T1</t>
        </is>
      </c>
      <c r="G424" t="n">
        <v>9</v>
      </c>
      <c r="H424" t="n">
        <v>26</v>
      </c>
      <c r="I424" t="inlineStr">
        <is>
          <t>Wednesday</t>
        </is>
      </c>
      <c r="J424" t="inlineStr">
        <is>
          <t>2025-02</t>
        </is>
      </c>
      <c r="K424" t="inlineStr">
        <is>
          <t>2025-02-01</t>
        </is>
      </c>
      <c r="L424" t="inlineStr">
        <is>
          <t>2025-02-28</t>
        </is>
      </c>
    </row>
    <row r="425">
      <c r="A425" s="13" t="inlineStr">
        <is>
          <t>2025-02-27</t>
        </is>
      </c>
      <c r="B425" t="n">
        <v>2025</v>
      </c>
      <c r="C425" t="inlineStr">
        <is>
          <t>Feb</t>
        </is>
      </c>
      <c r="D425" t="n">
        <v>2</v>
      </c>
      <c r="E425" t="inlineStr">
        <is>
          <t>Feb/2025</t>
        </is>
      </c>
      <c r="F425" t="inlineStr">
        <is>
          <t>T1</t>
        </is>
      </c>
      <c r="G425" t="n">
        <v>9</v>
      </c>
      <c r="H425" t="n">
        <v>27</v>
      </c>
      <c r="I425" t="inlineStr">
        <is>
          <t>Thursday</t>
        </is>
      </c>
      <c r="J425" t="inlineStr">
        <is>
          <t>2025-02</t>
        </is>
      </c>
      <c r="K425" t="inlineStr">
        <is>
          <t>2025-02-01</t>
        </is>
      </c>
      <c r="L425" t="inlineStr">
        <is>
          <t>2025-02-28</t>
        </is>
      </c>
    </row>
    <row r="426">
      <c r="A426" s="13" t="inlineStr">
        <is>
          <t>2025-02-28</t>
        </is>
      </c>
      <c r="B426" t="n">
        <v>2025</v>
      </c>
      <c r="C426" t="inlineStr">
        <is>
          <t>Feb</t>
        </is>
      </c>
      <c r="D426" t="n">
        <v>2</v>
      </c>
      <c r="E426" t="inlineStr">
        <is>
          <t>Feb/2025</t>
        </is>
      </c>
      <c r="F426" t="inlineStr">
        <is>
          <t>T1</t>
        </is>
      </c>
      <c r="G426" t="n">
        <v>9</v>
      </c>
      <c r="H426" t="n">
        <v>28</v>
      </c>
      <c r="I426" t="inlineStr">
        <is>
          <t>Friday</t>
        </is>
      </c>
      <c r="J426" t="inlineStr">
        <is>
          <t>2025-02</t>
        </is>
      </c>
      <c r="K426" t="inlineStr">
        <is>
          <t>2025-02-01</t>
        </is>
      </c>
      <c r="L426" t="inlineStr">
        <is>
          <t>2025-02-28</t>
        </is>
      </c>
    </row>
    <row r="427">
      <c r="A427" s="13" t="inlineStr">
        <is>
          <t>2025-03-01</t>
        </is>
      </c>
      <c r="B427" t="n">
        <v>2025</v>
      </c>
      <c r="C427" t="inlineStr">
        <is>
          <t>Mar</t>
        </is>
      </c>
      <c r="D427" t="n">
        <v>3</v>
      </c>
      <c r="E427" t="inlineStr">
        <is>
          <t>Mar/2025</t>
        </is>
      </c>
      <c r="F427" t="inlineStr">
        <is>
          <t>T1</t>
        </is>
      </c>
      <c r="G427" t="n">
        <v>9</v>
      </c>
      <c r="H427" t="n">
        <v>1</v>
      </c>
      <c r="I427" t="inlineStr">
        <is>
          <t>Saturday</t>
        </is>
      </c>
      <c r="J427" t="inlineStr">
        <is>
          <t>2025-03</t>
        </is>
      </c>
      <c r="K427" t="inlineStr">
        <is>
          <t>2025-03-01</t>
        </is>
      </c>
      <c r="L427" t="inlineStr">
        <is>
          <t>2025-03-31</t>
        </is>
      </c>
    </row>
    <row r="428">
      <c r="A428" s="13" t="inlineStr">
        <is>
          <t>2025-03-02</t>
        </is>
      </c>
      <c r="B428" t="n">
        <v>2025</v>
      </c>
      <c r="C428" t="inlineStr">
        <is>
          <t>Mar</t>
        </is>
      </c>
      <c r="D428" t="n">
        <v>3</v>
      </c>
      <c r="E428" t="inlineStr">
        <is>
          <t>Mar/2025</t>
        </is>
      </c>
      <c r="F428" t="inlineStr">
        <is>
          <t>T1</t>
        </is>
      </c>
      <c r="G428" t="n">
        <v>9</v>
      </c>
      <c r="H428" t="n">
        <v>2</v>
      </c>
      <c r="I428" t="inlineStr">
        <is>
          <t>Sunday</t>
        </is>
      </c>
      <c r="J428" t="inlineStr">
        <is>
          <t>2025-03</t>
        </is>
      </c>
      <c r="K428" t="inlineStr">
        <is>
          <t>2025-03-01</t>
        </is>
      </c>
      <c r="L428" t="inlineStr">
        <is>
          <t>2025-03-31</t>
        </is>
      </c>
    </row>
    <row r="429">
      <c r="A429" s="13" t="inlineStr">
        <is>
          <t>2025-03-03</t>
        </is>
      </c>
      <c r="B429" t="n">
        <v>2025</v>
      </c>
      <c r="C429" t="inlineStr">
        <is>
          <t>Mar</t>
        </is>
      </c>
      <c r="D429" t="n">
        <v>3</v>
      </c>
      <c r="E429" t="inlineStr">
        <is>
          <t>Mar/2025</t>
        </is>
      </c>
      <c r="F429" t="inlineStr">
        <is>
          <t>T1</t>
        </is>
      </c>
      <c r="G429" t="n">
        <v>10</v>
      </c>
      <c r="H429" t="n">
        <v>3</v>
      </c>
      <c r="I429" t="inlineStr">
        <is>
          <t>Monday</t>
        </is>
      </c>
      <c r="J429" t="inlineStr">
        <is>
          <t>2025-03</t>
        </is>
      </c>
      <c r="K429" t="inlineStr">
        <is>
          <t>2025-03-01</t>
        </is>
      </c>
      <c r="L429" t="inlineStr">
        <is>
          <t>2025-03-31</t>
        </is>
      </c>
    </row>
    <row r="430">
      <c r="A430" s="13" t="inlineStr">
        <is>
          <t>2025-03-04</t>
        </is>
      </c>
      <c r="B430" t="n">
        <v>2025</v>
      </c>
      <c r="C430" t="inlineStr">
        <is>
          <t>Mar</t>
        </is>
      </c>
      <c r="D430" t="n">
        <v>3</v>
      </c>
      <c r="E430" t="inlineStr">
        <is>
          <t>Mar/2025</t>
        </is>
      </c>
      <c r="F430" t="inlineStr">
        <is>
          <t>T1</t>
        </is>
      </c>
      <c r="G430" t="n">
        <v>10</v>
      </c>
      <c r="H430" t="n">
        <v>4</v>
      </c>
      <c r="I430" t="inlineStr">
        <is>
          <t>Tuesday</t>
        </is>
      </c>
      <c r="J430" t="inlineStr">
        <is>
          <t>2025-03</t>
        </is>
      </c>
      <c r="K430" t="inlineStr">
        <is>
          <t>2025-03-01</t>
        </is>
      </c>
      <c r="L430" t="inlineStr">
        <is>
          <t>2025-03-31</t>
        </is>
      </c>
    </row>
    <row r="431">
      <c r="A431" s="13" t="inlineStr">
        <is>
          <t>2025-03-05</t>
        </is>
      </c>
      <c r="B431" t="n">
        <v>2025</v>
      </c>
      <c r="C431" t="inlineStr">
        <is>
          <t>Mar</t>
        </is>
      </c>
      <c r="D431" t="n">
        <v>3</v>
      </c>
      <c r="E431" t="inlineStr">
        <is>
          <t>Mar/2025</t>
        </is>
      </c>
      <c r="F431" t="inlineStr">
        <is>
          <t>T1</t>
        </is>
      </c>
      <c r="G431" t="n">
        <v>10</v>
      </c>
      <c r="H431" t="n">
        <v>5</v>
      </c>
      <c r="I431" t="inlineStr">
        <is>
          <t>Wednesday</t>
        </is>
      </c>
      <c r="J431" t="inlineStr">
        <is>
          <t>2025-03</t>
        </is>
      </c>
      <c r="K431" t="inlineStr">
        <is>
          <t>2025-03-01</t>
        </is>
      </c>
      <c r="L431" t="inlineStr">
        <is>
          <t>2025-03-31</t>
        </is>
      </c>
    </row>
    <row r="432">
      <c r="A432" s="13" t="inlineStr">
        <is>
          <t>2025-03-06</t>
        </is>
      </c>
      <c r="B432" t="n">
        <v>2025</v>
      </c>
      <c r="C432" t="inlineStr">
        <is>
          <t>Mar</t>
        </is>
      </c>
      <c r="D432" t="n">
        <v>3</v>
      </c>
      <c r="E432" t="inlineStr">
        <is>
          <t>Mar/2025</t>
        </is>
      </c>
      <c r="F432" t="inlineStr">
        <is>
          <t>T1</t>
        </is>
      </c>
      <c r="G432" t="n">
        <v>10</v>
      </c>
      <c r="H432" t="n">
        <v>6</v>
      </c>
      <c r="I432" t="inlineStr">
        <is>
          <t>Thursday</t>
        </is>
      </c>
      <c r="J432" t="inlineStr">
        <is>
          <t>2025-03</t>
        </is>
      </c>
      <c r="K432" t="inlineStr">
        <is>
          <t>2025-03-01</t>
        </is>
      </c>
      <c r="L432" t="inlineStr">
        <is>
          <t>2025-03-31</t>
        </is>
      </c>
    </row>
    <row r="433">
      <c r="A433" s="13" t="inlineStr">
        <is>
          <t>2025-03-07</t>
        </is>
      </c>
      <c r="B433" t="n">
        <v>2025</v>
      </c>
      <c r="C433" t="inlineStr">
        <is>
          <t>Mar</t>
        </is>
      </c>
      <c r="D433" t="n">
        <v>3</v>
      </c>
      <c r="E433" t="inlineStr">
        <is>
          <t>Mar/2025</t>
        </is>
      </c>
      <c r="F433" t="inlineStr">
        <is>
          <t>T1</t>
        </is>
      </c>
      <c r="G433" t="n">
        <v>10</v>
      </c>
      <c r="H433" t="n">
        <v>7</v>
      </c>
      <c r="I433" t="inlineStr">
        <is>
          <t>Friday</t>
        </is>
      </c>
      <c r="J433" t="inlineStr">
        <is>
          <t>2025-03</t>
        </is>
      </c>
      <c r="K433" t="inlineStr">
        <is>
          <t>2025-03-01</t>
        </is>
      </c>
      <c r="L433" t="inlineStr">
        <is>
          <t>2025-03-31</t>
        </is>
      </c>
    </row>
    <row r="434">
      <c r="A434" s="13" t="inlineStr">
        <is>
          <t>2025-03-08</t>
        </is>
      </c>
      <c r="B434" t="n">
        <v>2025</v>
      </c>
      <c r="C434" t="inlineStr">
        <is>
          <t>Mar</t>
        </is>
      </c>
      <c r="D434" t="n">
        <v>3</v>
      </c>
      <c r="E434" t="inlineStr">
        <is>
          <t>Mar/2025</t>
        </is>
      </c>
      <c r="F434" t="inlineStr">
        <is>
          <t>T1</t>
        </is>
      </c>
      <c r="G434" t="n">
        <v>10</v>
      </c>
      <c r="H434" t="n">
        <v>8</v>
      </c>
      <c r="I434" t="inlineStr">
        <is>
          <t>Saturday</t>
        </is>
      </c>
      <c r="J434" t="inlineStr">
        <is>
          <t>2025-03</t>
        </is>
      </c>
      <c r="K434" t="inlineStr">
        <is>
          <t>2025-03-01</t>
        </is>
      </c>
      <c r="L434" t="inlineStr">
        <is>
          <t>2025-03-31</t>
        </is>
      </c>
    </row>
    <row r="435">
      <c r="A435" s="13" t="inlineStr">
        <is>
          <t>2025-03-09</t>
        </is>
      </c>
      <c r="B435" t="n">
        <v>2025</v>
      </c>
      <c r="C435" t="inlineStr">
        <is>
          <t>Mar</t>
        </is>
      </c>
      <c r="D435" t="n">
        <v>3</v>
      </c>
      <c r="E435" t="inlineStr">
        <is>
          <t>Mar/2025</t>
        </is>
      </c>
      <c r="F435" t="inlineStr">
        <is>
          <t>T1</t>
        </is>
      </c>
      <c r="G435" t="n">
        <v>10</v>
      </c>
      <c r="H435" t="n">
        <v>9</v>
      </c>
      <c r="I435" t="inlineStr">
        <is>
          <t>Sunday</t>
        </is>
      </c>
      <c r="J435" t="inlineStr">
        <is>
          <t>2025-03</t>
        </is>
      </c>
      <c r="K435" t="inlineStr">
        <is>
          <t>2025-03-01</t>
        </is>
      </c>
      <c r="L435" t="inlineStr">
        <is>
          <t>2025-03-31</t>
        </is>
      </c>
    </row>
    <row r="436">
      <c r="A436" s="13" t="inlineStr">
        <is>
          <t>2025-03-10</t>
        </is>
      </c>
      <c r="B436" t="n">
        <v>2025</v>
      </c>
      <c r="C436" t="inlineStr">
        <is>
          <t>Mar</t>
        </is>
      </c>
      <c r="D436" t="n">
        <v>3</v>
      </c>
      <c r="E436" t="inlineStr">
        <is>
          <t>Mar/2025</t>
        </is>
      </c>
      <c r="F436" t="inlineStr">
        <is>
          <t>T1</t>
        </is>
      </c>
      <c r="G436" t="n">
        <v>11</v>
      </c>
      <c r="H436" t="n">
        <v>10</v>
      </c>
      <c r="I436" t="inlineStr">
        <is>
          <t>Monday</t>
        </is>
      </c>
      <c r="J436" t="inlineStr">
        <is>
          <t>2025-03</t>
        </is>
      </c>
      <c r="K436" t="inlineStr">
        <is>
          <t>2025-03-01</t>
        </is>
      </c>
      <c r="L436" t="inlineStr">
        <is>
          <t>2025-03-31</t>
        </is>
      </c>
    </row>
    <row r="437">
      <c r="A437" s="13" t="inlineStr">
        <is>
          <t>2025-03-11</t>
        </is>
      </c>
      <c r="B437" t="n">
        <v>2025</v>
      </c>
      <c r="C437" t="inlineStr">
        <is>
          <t>Mar</t>
        </is>
      </c>
      <c r="D437" t="n">
        <v>3</v>
      </c>
      <c r="E437" t="inlineStr">
        <is>
          <t>Mar/2025</t>
        </is>
      </c>
      <c r="F437" t="inlineStr">
        <is>
          <t>T1</t>
        </is>
      </c>
      <c r="G437" t="n">
        <v>11</v>
      </c>
      <c r="H437" t="n">
        <v>11</v>
      </c>
      <c r="I437" t="inlineStr">
        <is>
          <t>Tuesday</t>
        </is>
      </c>
      <c r="J437" t="inlineStr">
        <is>
          <t>2025-03</t>
        </is>
      </c>
      <c r="K437" t="inlineStr">
        <is>
          <t>2025-03-01</t>
        </is>
      </c>
      <c r="L437" t="inlineStr">
        <is>
          <t>2025-03-31</t>
        </is>
      </c>
    </row>
    <row r="438">
      <c r="A438" s="13" t="inlineStr">
        <is>
          <t>2025-03-12</t>
        </is>
      </c>
      <c r="B438" t="n">
        <v>2025</v>
      </c>
      <c r="C438" t="inlineStr">
        <is>
          <t>Mar</t>
        </is>
      </c>
      <c r="D438" t="n">
        <v>3</v>
      </c>
      <c r="E438" t="inlineStr">
        <is>
          <t>Mar/2025</t>
        </is>
      </c>
      <c r="F438" t="inlineStr">
        <is>
          <t>T1</t>
        </is>
      </c>
      <c r="G438" t="n">
        <v>11</v>
      </c>
      <c r="H438" t="n">
        <v>12</v>
      </c>
      <c r="I438" t="inlineStr">
        <is>
          <t>Wednesday</t>
        </is>
      </c>
      <c r="J438" t="inlineStr">
        <is>
          <t>2025-03</t>
        </is>
      </c>
      <c r="K438" t="inlineStr">
        <is>
          <t>2025-03-01</t>
        </is>
      </c>
      <c r="L438" t="inlineStr">
        <is>
          <t>2025-03-31</t>
        </is>
      </c>
    </row>
    <row r="439">
      <c r="A439" s="13" t="inlineStr">
        <is>
          <t>2025-03-13</t>
        </is>
      </c>
      <c r="B439" t="n">
        <v>2025</v>
      </c>
      <c r="C439" t="inlineStr">
        <is>
          <t>Mar</t>
        </is>
      </c>
      <c r="D439" t="n">
        <v>3</v>
      </c>
      <c r="E439" t="inlineStr">
        <is>
          <t>Mar/2025</t>
        </is>
      </c>
      <c r="F439" t="inlineStr">
        <is>
          <t>T1</t>
        </is>
      </c>
      <c r="G439" t="n">
        <v>11</v>
      </c>
      <c r="H439" t="n">
        <v>13</v>
      </c>
      <c r="I439" t="inlineStr">
        <is>
          <t>Thursday</t>
        </is>
      </c>
      <c r="J439" t="inlineStr">
        <is>
          <t>2025-03</t>
        </is>
      </c>
      <c r="K439" t="inlineStr">
        <is>
          <t>2025-03-01</t>
        </is>
      </c>
      <c r="L439" t="inlineStr">
        <is>
          <t>2025-03-31</t>
        </is>
      </c>
    </row>
    <row r="440">
      <c r="A440" s="13" t="inlineStr">
        <is>
          <t>2025-03-14</t>
        </is>
      </c>
      <c r="B440" t="n">
        <v>2025</v>
      </c>
      <c r="C440" t="inlineStr">
        <is>
          <t>Mar</t>
        </is>
      </c>
      <c r="D440" t="n">
        <v>3</v>
      </c>
      <c r="E440" t="inlineStr">
        <is>
          <t>Mar/2025</t>
        </is>
      </c>
      <c r="F440" t="inlineStr">
        <is>
          <t>T1</t>
        </is>
      </c>
      <c r="G440" t="n">
        <v>11</v>
      </c>
      <c r="H440" t="n">
        <v>14</v>
      </c>
      <c r="I440" t="inlineStr">
        <is>
          <t>Friday</t>
        </is>
      </c>
      <c r="J440" t="inlineStr">
        <is>
          <t>2025-03</t>
        </is>
      </c>
      <c r="K440" t="inlineStr">
        <is>
          <t>2025-03-01</t>
        </is>
      </c>
      <c r="L440" t="inlineStr">
        <is>
          <t>2025-03-31</t>
        </is>
      </c>
    </row>
    <row r="441">
      <c r="A441" s="13" t="inlineStr">
        <is>
          <t>2025-03-15</t>
        </is>
      </c>
      <c r="B441" t="n">
        <v>2025</v>
      </c>
      <c r="C441" t="inlineStr">
        <is>
          <t>Mar</t>
        </is>
      </c>
      <c r="D441" t="n">
        <v>3</v>
      </c>
      <c r="E441" t="inlineStr">
        <is>
          <t>Mar/2025</t>
        </is>
      </c>
      <c r="F441" t="inlineStr">
        <is>
          <t>T1</t>
        </is>
      </c>
      <c r="G441" t="n">
        <v>11</v>
      </c>
      <c r="H441" t="n">
        <v>15</v>
      </c>
      <c r="I441" t="inlineStr">
        <is>
          <t>Saturday</t>
        </is>
      </c>
      <c r="J441" t="inlineStr">
        <is>
          <t>2025-03</t>
        </is>
      </c>
      <c r="K441" t="inlineStr">
        <is>
          <t>2025-03-01</t>
        </is>
      </c>
      <c r="L441" t="inlineStr">
        <is>
          <t>2025-03-31</t>
        </is>
      </c>
    </row>
    <row r="442">
      <c r="A442" s="13" t="inlineStr">
        <is>
          <t>2025-03-16</t>
        </is>
      </c>
      <c r="B442" t="n">
        <v>2025</v>
      </c>
      <c r="C442" t="inlineStr">
        <is>
          <t>Mar</t>
        </is>
      </c>
      <c r="D442" t="n">
        <v>3</v>
      </c>
      <c r="E442" t="inlineStr">
        <is>
          <t>Mar/2025</t>
        </is>
      </c>
      <c r="F442" t="inlineStr">
        <is>
          <t>T1</t>
        </is>
      </c>
      <c r="G442" t="n">
        <v>11</v>
      </c>
      <c r="H442" t="n">
        <v>16</v>
      </c>
      <c r="I442" t="inlineStr">
        <is>
          <t>Sunday</t>
        </is>
      </c>
      <c r="J442" t="inlineStr">
        <is>
          <t>2025-03</t>
        </is>
      </c>
      <c r="K442" t="inlineStr">
        <is>
          <t>2025-03-01</t>
        </is>
      </c>
      <c r="L442" t="inlineStr">
        <is>
          <t>2025-03-31</t>
        </is>
      </c>
    </row>
    <row r="443">
      <c r="A443" s="13" t="inlineStr">
        <is>
          <t>2025-03-17</t>
        </is>
      </c>
      <c r="B443" t="n">
        <v>2025</v>
      </c>
      <c r="C443" t="inlineStr">
        <is>
          <t>Mar</t>
        </is>
      </c>
      <c r="D443" t="n">
        <v>3</v>
      </c>
      <c r="E443" t="inlineStr">
        <is>
          <t>Mar/2025</t>
        </is>
      </c>
      <c r="F443" t="inlineStr">
        <is>
          <t>T1</t>
        </is>
      </c>
      <c r="G443" t="n">
        <v>12</v>
      </c>
      <c r="H443" t="n">
        <v>17</v>
      </c>
      <c r="I443" t="inlineStr">
        <is>
          <t>Monday</t>
        </is>
      </c>
      <c r="J443" t="inlineStr">
        <is>
          <t>2025-03</t>
        </is>
      </c>
      <c r="K443" t="inlineStr">
        <is>
          <t>2025-03-01</t>
        </is>
      </c>
      <c r="L443" t="inlineStr">
        <is>
          <t>2025-03-31</t>
        </is>
      </c>
    </row>
    <row r="444">
      <c r="A444" s="13" t="inlineStr">
        <is>
          <t>2025-03-18</t>
        </is>
      </c>
      <c r="B444" t="n">
        <v>2025</v>
      </c>
      <c r="C444" t="inlineStr">
        <is>
          <t>Mar</t>
        </is>
      </c>
      <c r="D444" t="n">
        <v>3</v>
      </c>
      <c r="E444" t="inlineStr">
        <is>
          <t>Mar/2025</t>
        </is>
      </c>
      <c r="F444" t="inlineStr">
        <is>
          <t>T1</t>
        </is>
      </c>
      <c r="G444" t="n">
        <v>12</v>
      </c>
      <c r="H444" t="n">
        <v>18</v>
      </c>
      <c r="I444" t="inlineStr">
        <is>
          <t>Tuesday</t>
        </is>
      </c>
      <c r="J444" t="inlineStr">
        <is>
          <t>2025-03</t>
        </is>
      </c>
      <c r="K444" t="inlineStr">
        <is>
          <t>2025-03-01</t>
        </is>
      </c>
      <c r="L444" t="inlineStr">
        <is>
          <t>2025-03-31</t>
        </is>
      </c>
    </row>
    <row r="445">
      <c r="A445" s="13" t="inlineStr">
        <is>
          <t>2025-03-19</t>
        </is>
      </c>
      <c r="B445" t="n">
        <v>2025</v>
      </c>
      <c r="C445" t="inlineStr">
        <is>
          <t>Mar</t>
        </is>
      </c>
      <c r="D445" t="n">
        <v>3</v>
      </c>
      <c r="E445" t="inlineStr">
        <is>
          <t>Mar/2025</t>
        </is>
      </c>
      <c r="F445" t="inlineStr">
        <is>
          <t>T1</t>
        </is>
      </c>
      <c r="G445" t="n">
        <v>12</v>
      </c>
      <c r="H445" t="n">
        <v>19</v>
      </c>
      <c r="I445" t="inlineStr">
        <is>
          <t>Wednesday</t>
        </is>
      </c>
      <c r="J445" t="inlineStr">
        <is>
          <t>2025-03</t>
        </is>
      </c>
      <c r="K445" t="inlineStr">
        <is>
          <t>2025-03-01</t>
        </is>
      </c>
      <c r="L445" t="inlineStr">
        <is>
          <t>2025-03-31</t>
        </is>
      </c>
    </row>
    <row r="446">
      <c r="A446" s="13" t="inlineStr">
        <is>
          <t>2025-03-20</t>
        </is>
      </c>
      <c r="B446" t="n">
        <v>2025</v>
      </c>
      <c r="C446" t="inlineStr">
        <is>
          <t>Mar</t>
        </is>
      </c>
      <c r="D446" t="n">
        <v>3</v>
      </c>
      <c r="E446" t="inlineStr">
        <is>
          <t>Mar/2025</t>
        </is>
      </c>
      <c r="F446" t="inlineStr">
        <is>
          <t>T1</t>
        </is>
      </c>
      <c r="G446" t="n">
        <v>12</v>
      </c>
      <c r="H446" t="n">
        <v>20</v>
      </c>
      <c r="I446" t="inlineStr">
        <is>
          <t>Thursday</t>
        </is>
      </c>
      <c r="J446" t="inlineStr">
        <is>
          <t>2025-03</t>
        </is>
      </c>
      <c r="K446" t="inlineStr">
        <is>
          <t>2025-03-01</t>
        </is>
      </c>
      <c r="L446" t="inlineStr">
        <is>
          <t>2025-03-31</t>
        </is>
      </c>
    </row>
    <row r="447">
      <c r="A447" s="13" t="inlineStr">
        <is>
          <t>2025-03-21</t>
        </is>
      </c>
      <c r="B447" t="n">
        <v>2025</v>
      </c>
      <c r="C447" t="inlineStr">
        <is>
          <t>Mar</t>
        </is>
      </c>
      <c r="D447" t="n">
        <v>3</v>
      </c>
      <c r="E447" t="inlineStr">
        <is>
          <t>Mar/2025</t>
        </is>
      </c>
      <c r="F447" t="inlineStr">
        <is>
          <t>T1</t>
        </is>
      </c>
      <c r="G447" t="n">
        <v>12</v>
      </c>
      <c r="H447" t="n">
        <v>21</v>
      </c>
      <c r="I447" t="inlineStr">
        <is>
          <t>Friday</t>
        </is>
      </c>
      <c r="J447" t="inlineStr">
        <is>
          <t>2025-03</t>
        </is>
      </c>
      <c r="K447" t="inlineStr">
        <is>
          <t>2025-03-01</t>
        </is>
      </c>
      <c r="L447" t="inlineStr">
        <is>
          <t>2025-03-31</t>
        </is>
      </c>
    </row>
    <row r="448">
      <c r="A448" s="13" t="inlineStr">
        <is>
          <t>2025-03-22</t>
        </is>
      </c>
      <c r="B448" t="n">
        <v>2025</v>
      </c>
      <c r="C448" t="inlineStr">
        <is>
          <t>Mar</t>
        </is>
      </c>
      <c r="D448" t="n">
        <v>3</v>
      </c>
      <c r="E448" t="inlineStr">
        <is>
          <t>Mar/2025</t>
        </is>
      </c>
      <c r="F448" t="inlineStr">
        <is>
          <t>T1</t>
        </is>
      </c>
      <c r="G448" t="n">
        <v>12</v>
      </c>
      <c r="H448" t="n">
        <v>22</v>
      </c>
      <c r="I448" t="inlineStr">
        <is>
          <t>Saturday</t>
        </is>
      </c>
      <c r="J448" t="inlineStr">
        <is>
          <t>2025-03</t>
        </is>
      </c>
      <c r="K448" t="inlineStr">
        <is>
          <t>2025-03-01</t>
        </is>
      </c>
      <c r="L448" t="inlineStr">
        <is>
          <t>2025-03-31</t>
        </is>
      </c>
    </row>
    <row r="449">
      <c r="A449" s="13" t="inlineStr">
        <is>
          <t>2025-03-23</t>
        </is>
      </c>
      <c r="B449" t="n">
        <v>2025</v>
      </c>
      <c r="C449" t="inlineStr">
        <is>
          <t>Mar</t>
        </is>
      </c>
      <c r="D449" t="n">
        <v>3</v>
      </c>
      <c r="E449" t="inlineStr">
        <is>
          <t>Mar/2025</t>
        </is>
      </c>
      <c r="F449" t="inlineStr">
        <is>
          <t>T1</t>
        </is>
      </c>
      <c r="G449" t="n">
        <v>12</v>
      </c>
      <c r="H449" t="n">
        <v>23</v>
      </c>
      <c r="I449" t="inlineStr">
        <is>
          <t>Sunday</t>
        </is>
      </c>
      <c r="J449" t="inlineStr">
        <is>
          <t>2025-03</t>
        </is>
      </c>
      <c r="K449" t="inlineStr">
        <is>
          <t>2025-03-01</t>
        </is>
      </c>
      <c r="L449" t="inlineStr">
        <is>
          <t>2025-03-31</t>
        </is>
      </c>
    </row>
    <row r="450">
      <c r="A450" s="13" t="inlineStr">
        <is>
          <t>2025-03-24</t>
        </is>
      </c>
      <c r="B450" t="n">
        <v>2025</v>
      </c>
      <c r="C450" t="inlineStr">
        <is>
          <t>Mar</t>
        </is>
      </c>
      <c r="D450" t="n">
        <v>3</v>
      </c>
      <c r="E450" t="inlineStr">
        <is>
          <t>Mar/2025</t>
        </is>
      </c>
      <c r="F450" t="inlineStr">
        <is>
          <t>T1</t>
        </is>
      </c>
      <c r="G450" t="n">
        <v>13</v>
      </c>
      <c r="H450" t="n">
        <v>24</v>
      </c>
      <c r="I450" t="inlineStr">
        <is>
          <t>Monday</t>
        </is>
      </c>
      <c r="J450" t="inlineStr">
        <is>
          <t>2025-03</t>
        </is>
      </c>
      <c r="K450" t="inlineStr">
        <is>
          <t>2025-03-01</t>
        </is>
      </c>
      <c r="L450" t="inlineStr">
        <is>
          <t>2025-03-31</t>
        </is>
      </c>
    </row>
    <row r="451">
      <c r="A451" s="13" t="inlineStr">
        <is>
          <t>2025-03-25</t>
        </is>
      </c>
      <c r="B451" t="n">
        <v>2025</v>
      </c>
      <c r="C451" t="inlineStr">
        <is>
          <t>Mar</t>
        </is>
      </c>
      <c r="D451" t="n">
        <v>3</v>
      </c>
      <c r="E451" t="inlineStr">
        <is>
          <t>Mar/2025</t>
        </is>
      </c>
      <c r="F451" t="inlineStr">
        <is>
          <t>T1</t>
        </is>
      </c>
      <c r="G451" t="n">
        <v>13</v>
      </c>
      <c r="H451" t="n">
        <v>25</v>
      </c>
      <c r="I451" t="inlineStr">
        <is>
          <t>Tuesday</t>
        </is>
      </c>
      <c r="J451" t="inlineStr">
        <is>
          <t>2025-03</t>
        </is>
      </c>
      <c r="K451" t="inlineStr">
        <is>
          <t>2025-03-01</t>
        </is>
      </c>
      <c r="L451" t="inlineStr">
        <is>
          <t>2025-03-31</t>
        </is>
      </c>
    </row>
    <row r="452">
      <c r="A452" s="13" t="inlineStr">
        <is>
          <t>2025-03-26</t>
        </is>
      </c>
      <c r="B452" t="n">
        <v>2025</v>
      </c>
      <c r="C452" t="inlineStr">
        <is>
          <t>Mar</t>
        </is>
      </c>
      <c r="D452" t="n">
        <v>3</v>
      </c>
      <c r="E452" t="inlineStr">
        <is>
          <t>Mar/2025</t>
        </is>
      </c>
      <c r="F452" t="inlineStr">
        <is>
          <t>T1</t>
        </is>
      </c>
      <c r="G452" t="n">
        <v>13</v>
      </c>
      <c r="H452" t="n">
        <v>26</v>
      </c>
      <c r="I452" t="inlineStr">
        <is>
          <t>Wednesday</t>
        </is>
      </c>
      <c r="J452" t="inlineStr">
        <is>
          <t>2025-03</t>
        </is>
      </c>
      <c r="K452" t="inlineStr">
        <is>
          <t>2025-03-01</t>
        </is>
      </c>
      <c r="L452" t="inlineStr">
        <is>
          <t>2025-03-31</t>
        </is>
      </c>
    </row>
    <row r="453">
      <c r="A453" s="13" t="inlineStr">
        <is>
          <t>2025-03-27</t>
        </is>
      </c>
      <c r="B453" t="n">
        <v>2025</v>
      </c>
      <c r="C453" t="inlineStr">
        <is>
          <t>Mar</t>
        </is>
      </c>
      <c r="D453" t="n">
        <v>3</v>
      </c>
      <c r="E453" t="inlineStr">
        <is>
          <t>Mar/2025</t>
        </is>
      </c>
      <c r="F453" t="inlineStr">
        <is>
          <t>T1</t>
        </is>
      </c>
      <c r="G453" t="n">
        <v>13</v>
      </c>
      <c r="H453" t="n">
        <v>27</v>
      </c>
      <c r="I453" t="inlineStr">
        <is>
          <t>Thursday</t>
        </is>
      </c>
      <c r="J453" t="inlineStr">
        <is>
          <t>2025-03</t>
        </is>
      </c>
      <c r="K453" t="inlineStr">
        <is>
          <t>2025-03-01</t>
        </is>
      </c>
      <c r="L453" t="inlineStr">
        <is>
          <t>2025-03-31</t>
        </is>
      </c>
    </row>
    <row r="454">
      <c r="A454" s="13" t="inlineStr">
        <is>
          <t>2025-03-28</t>
        </is>
      </c>
      <c r="B454" t="n">
        <v>2025</v>
      </c>
      <c r="C454" t="inlineStr">
        <is>
          <t>Mar</t>
        </is>
      </c>
      <c r="D454" t="n">
        <v>3</v>
      </c>
      <c r="E454" t="inlineStr">
        <is>
          <t>Mar/2025</t>
        </is>
      </c>
      <c r="F454" t="inlineStr">
        <is>
          <t>T1</t>
        </is>
      </c>
      <c r="G454" t="n">
        <v>13</v>
      </c>
      <c r="H454" t="n">
        <v>28</v>
      </c>
      <c r="I454" t="inlineStr">
        <is>
          <t>Friday</t>
        </is>
      </c>
      <c r="J454" t="inlineStr">
        <is>
          <t>2025-03</t>
        </is>
      </c>
      <c r="K454" t="inlineStr">
        <is>
          <t>2025-03-01</t>
        </is>
      </c>
      <c r="L454" t="inlineStr">
        <is>
          <t>2025-03-31</t>
        </is>
      </c>
    </row>
    <row r="455">
      <c r="A455" s="13" t="inlineStr">
        <is>
          <t>2025-03-29</t>
        </is>
      </c>
      <c r="B455" t="n">
        <v>2025</v>
      </c>
      <c r="C455" t="inlineStr">
        <is>
          <t>Mar</t>
        </is>
      </c>
      <c r="D455" t="n">
        <v>3</v>
      </c>
      <c r="E455" t="inlineStr">
        <is>
          <t>Mar/2025</t>
        </is>
      </c>
      <c r="F455" t="inlineStr">
        <is>
          <t>T1</t>
        </is>
      </c>
      <c r="G455" t="n">
        <v>13</v>
      </c>
      <c r="H455" t="n">
        <v>29</v>
      </c>
      <c r="I455" t="inlineStr">
        <is>
          <t>Saturday</t>
        </is>
      </c>
      <c r="J455" t="inlineStr">
        <is>
          <t>2025-03</t>
        </is>
      </c>
      <c r="K455" t="inlineStr">
        <is>
          <t>2025-03-01</t>
        </is>
      </c>
      <c r="L455" t="inlineStr">
        <is>
          <t>2025-03-31</t>
        </is>
      </c>
    </row>
    <row r="456">
      <c r="A456" s="13" t="inlineStr">
        <is>
          <t>2025-03-30</t>
        </is>
      </c>
      <c r="B456" t="n">
        <v>2025</v>
      </c>
      <c r="C456" t="inlineStr">
        <is>
          <t>Mar</t>
        </is>
      </c>
      <c r="D456" t="n">
        <v>3</v>
      </c>
      <c r="E456" t="inlineStr">
        <is>
          <t>Mar/2025</t>
        </is>
      </c>
      <c r="F456" t="inlineStr">
        <is>
          <t>T1</t>
        </is>
      </c>
      <c r="G456" t="n">
        <v>13</v>
      </c>
      <c r="H456" t="n">
        <v>30</v>
      </c>
      <c r="I456" t="inlineStr">
        <is>
          <t>Sunday</t>
        </is>
      </c>
      <c r="J456" t="inlineStr">
        <is>
          <t>2025-03</t>
        </is>
      </c>
      <c r="K456" t="inlineStr">
        <is>
          <t>2025-03-01</t>
        </is>
      </c>
      <c r="L456" t="inlineStr">
        <is>
          <t>2025-03-31</t>
        </is>
      </c>
    </row>
    <row r="457">
      <c r="A457" s="13" t="inlineStr">
        <is>
          <t>2025-03-31</t>
        </is>
      </c>
      <c r="B457" t="n">
        <v>2025</v>
      </c>
      <c r="C457" t="inlineStr">
        <is>
          <t>Mar</t>
        </is>
      </c>
      <c r="D457" t="n">
        <v>3</v>
      </c>
      <c r="E457" t="inlineStr">
        <is>
          <t>Mar/2025</t>
        </is>
      </c>
      <c r="F457" t="inlineStr">
        <is>
          <t>T1</t>
        </is>
      </c>
      <c r="G457" t="n">
        <v>14</v>
      </c>
      <c r="H457" t="n">
        <v>31</v>
      </c>
      <c r="I457" t="inlineStr">
        <is>
          <t>Monday</t>
        </is>
      </c>
      <c r="J457" t="inlineStr">
        <is>
          <t>2025-03</t>
        </is>
      </c>
      <c r="K457" t="inlineStr">
        <is>
          <t>2025-03-01</t>
        </is>
      </c>
      <c r="L457" t="inlineStr">
        <is>
          <t>2025-03-31</t>
        </is>
      </c>
    </row>
    <row r="458">
      <c r="A458" s="13" t="inlineStr">
        <is>
          <t>2025-04-01</t>
        </is>
      </c>
      <c r="B458" t="n">
        <v>2025</v>
      </c>
      <c r="C458" t="inlineStr">
        <is>
          <t>Apr</t>
        </is>
      </c>
      <c r="D458" t="n">
        <v>4</v>
      </c>
      <c r="E458" t="inlineStr">
        <is>
          <t>Apr/2025</t>
        </is>
      </c>
      <c r="F458" t="inlineStr">
        <is>
          <t>T2</t>
        </is>
      </c>
      <c r="G458" t="n">
        <v>14</v>
      </c>
      <c r="H458" t="n">
        <v>1</v>
      </c>
      <c r="I458" t="inlineStr">
        <is>
          <t>Tuesday</t>
        </is>
      </c>
      <c r="J458" t="inlineStr">
        <is>
          <t>2025-04</t>
        </is>
      </c>
      <c r="K458" t="inlineStr">
        <is>
          <t>2025-04-01</t>
        </is>
      </c>
      <c r="L458" t="inlineStr">
        <is>
          <t>2025-04-30</t>
        </is>
      </c>
    </row>
    <row r="459">
      <c r="A459" s="13" t="inlineStr">
        <is>
          <t>2025-04-02</t>
        </is>
      </c>
      <c r="B459" t="n">
        <v>2025</v>
      </c>
      <c r="C459" t="inlineStr">
        <is>
          <t>Apr</t>
        </is>
      </c>
      <c r="D459" t="n">
        <v>4</v>
      </c>
      <c r="E459" t="inlineStr">
        <is>
          <t>Apr/2025</t>
        </is>
      </c>
      <c r="F459" t="inlineStr">
        <is>
          <t>T2</t>
        </is>
      </c>
      <c r="G459" t="n">
        <v>14</v>
      </c>
      <c r="H459" t="n">
        <v>2</v>
      </c>
      <c r="I459" t="inlineStr">
        <is>
          <t>Wednesday</t>
        </is>
      </c>
      <c r="J459" t="inlineStr">
        <is>
          <t>2025-04</t>
        </is>
      </c>
      <c r="K459" t="inlineStr">
        <is>
          <t>2025-04-01</t>
        </is>
      </c>
      <c r="L459" t="inlineStr">
        <is>
          <t>2025-04-30</t>
        </is>
      </c>
    </row>
    <row r="460">
      <c r="A460" s="13" t="inlineStr">
        <is>
          <t>2025-04-03</t>
        </is>
      </c>
      <c r="B460" t="n">
        <v>2025</v>
      </c>
      <c r="C460" t="inlineStr">
        <is>
          <t>Apr</t>
        </is>
      </c>
      <c r="D460" t="n">
        <v>4</v>
      </c>
      <c r="E460" t="inlineStr">
        <is>
          <t>Apr/2025</t>
        </is>
      </c>
      <c r="F460" t="inlineStr">
        <is>
          <t>T2</t>
        </is>
      </c>
      <c r="G460" t="n">
        <v>14</v>
      </c>
      <c r="H460" t="n">
        <v>3</v>
      </c>
      <c r="I460" t="inlineStr">
        <is>
          <t>Thursday</t>
        </is>
      </c>
      <c r="J460" t="inlineStr">
        <is>
          <t>2025-04</t>
        </is>
      </c>
      <c r="K460" t="inlineStr">
        <is>
          <t>2025-04-01</t>
        </is>
      </c>
      <c r="L460" t="inlineStr">
        <is>
          <t>2025-04-30</t>
        </is>
      </c>
    </row>
    <row r="461">
      <c r="A461" s="13" t="inlineStr">
        <is>
          <t>2025-04-04</t>
        </is>
      </c>
      <c r="B461" t="n">
        <v>2025</v>
      </c>
      <c r="C461" t="inlineStr">
        <is>
          <t>Apr</t>
        </is>
      </c>
      <c r="D461" t="n">
        <v>4</v>
      </c>
      <c r="E461" t="inlineStr">
        <is>
          <t>Apr/2025</t>
        </is>
      </c>
      <c r="F461" t="inlineStr">
        <is>
          <t>T2</t>
        </is>
      </c>
      <c r="G461" t="n">
        <v>14</v>
      </c>
      <c r="H461" t="n">
        <v>4</v>
      </c>
      <c r="I461" t="inlineStr">
        <is>
          <t>Friday</t>
        </is>
      </c>
      <c r="J461" t="inlineStr">
        <is>
          <t>2025-04</t>
        </is>
      </c>
      <c r="K461" t="inlineStr">
        <is>
          <t>2025-04-01</t>
        </is>
      </c>
      <c r="L461" t="inlineStr">
        <is>
          <t>2025-04-30</t>
        </is>
      </c>
    </row>
    <row r="462">
      <c r="A462" s="13" t="inlineStr">
        <is>
          <t>2025-04-05</t>
        </is>
      </c>
      <c r="B462" t="n">
        <v>2025</v>
      </c>
      <c r="C462" t="inlineStr">
        <is>
          <t>Apr</t>
        </is>
      </c>
      <c r="D462" t="n">
        <v>4</v>
      </c>
      <c r="E462" t="inlineStr">
        <is>
          <t>Apr/2025</t>
        </is>
      </c>
      <c r="F462" t="inlineStr">
        <is>
          <t>T2</t>
        </is>
      </c>
      <c r="G462" t="n">
        <v>14</v>
      </c>
      <c r="H462" t="n">
        <v>5</v>
      </c>
      <c r="I462" t="inlineStr">
        <is>
          <t>Saturday</t>
        </is>
      </c>
      <c r="J462" t="inlineStr">
        <is>
          <t>2025-04</t>
        </is>
      </c>
      <c r="K462" t="inlineStr">
        <is>
          <t>2025-04-01</t>
        </is>
      </c>
      <c r="L462" t="inlineStr">
        <is>
          <t>2025-04-30</t>
        </is>
      </c>
    </row>
    <row r="463">
      <c r="A463" s="13" t="inlineStr">
        <is>
          <t>2025-04-06</t>
        </is>
      </c>
      <c r="B463" t="n">
        <v>2025</v>
      </c>
      <c r="C463" t="inlineStr">
        <is>
          <t>Apr</t>
        </is>
      </c>
      <c r="D463" t="n">
        <v>4</v>
      </c>
      <c r="E463" t="inlineStr">
        <is>
          <t>Apr/2025</t>
        </is>
      </c>
      <c r="F463" t="inlineStr">
        <is>
          <t>T2</t>
        </is>
      </c>
      <c r="G463" t="n">
        <v>14</v>
      </c>
      <c r="H463" t="n">
        <v>6</v>
      </c>
      <c r="I463" t="inlineStr">
        <is>
          <t>Sunday</t>
        </is>
      </c>
      <c r="J463" t="inlineStr">
        <is>
          <t>2025-04</t>
        </is>
      </c>
      <c r="K463" t="inlineStr">
        <is>
          <t>2025-04-01</t>
        </is>
      </c>
      <c r="L463" t="inlineStr">
        <is>
          <t>2025-04-30</t>
        </is>
      </c>
    </row>
    <row r="464">
      <c r="A464" s="13" t="inlineStr">
        <is>
          <t>2025-04-07</t>
        </is>
      </c>
      <c r="B464" t="n">
        <v>2025</v>
      </c>
      <c r="C464" t="inlineStr">
        <is>
          <t>Apr</t>
        </is>
      </c>
      <c r="D464" t="n">
        <v>4</v>
      </c>
      <c r="E464" t="inlineStr">
        <is>
          <t>Apr/2025</t>
        </is>
      </c>
      <c r="F464" t="inlineStr">
        <is>
          <t>T2</t>
        </is>
      </c>
      <c r="G464" t="n">
        <v>15</v>
      </c>
      <c r="H464" t="n">
        <v>7</v>
      </c>
      <c r="I464" t="inlineStr">
        <is>
          <t>Monday</t>
        </is>
      </c>
      <c r="J464" t="inlineStr">
        <is>
          <t>2025-04</t>
        </is>
      </c>
      <c r="K464" t="inlineStr">
        <is>
          <t>2025-04-01</t>
        </is>
      </c>
      <c r="L464" t="inlineStr">
        <is>
          <t>2025-04-30</t>
        </is>
      </c>
    </row>
    <row r="465">
      <c r="A465" s="13" t="inlineStr">
        <is>
          <t>2025-04-08</t>
        </is>
      </c>
      <c r="B465" t="n">
        <v>2025</v>
      </c>
      <c r="C465" t="inlineStr">
        <is>
          <t>Apr</t>
        </is>
      </c>
      <c r="D465" t="n">
        <v>4</v>
      </c>
      <c r="E465" t="inlineStr">
        <is>
          <t>Apr/2025</t>
        </is>
      </c>
      <c r="F465" t="inlineStr">
        <is>
          <t>T2</t>
        </is>
      </c>
      <c r="G465" t="n">
        <v>15</v>
      </c>
      <c r="H465" t="n">
        <v>8</v>
      </c>
      <c r="I465" t="inlineStr">
        <is>
          <t>Tuesday</t>
        </is>
      </c>
      <c r="J465" t="inlineStr">
        <is>
          <t>2025-04</t>
        </is>
      </c>
      <c r="K465" t="inlineStr">
        <is>
          <t>2025-04-01</t>
        </is>
      </c>
      <c r="L465" t="inlineStr">
        <is>
          <t>2025-04-30</t>
        </is>
      </c>
    </row>
    <row r="466">
      <c r="A466" s="13" t="inlineStr">
        <is>
          <t>2025-04-09</t>
        </is>
      </c>
      <c r="B466" t="n">
        <v>2025</v>
      </c>
      <c r="C466" t="inlineStr">
        <is>
          <t>Apr</t>
        </is>
      </c>
      <c r="D466" t="n">
        <v>4</v>
      </c>
      <c r="E466" t="inlineStr">
        <is>
          <t>Apr/2025</t>
        </is>
      </c>
      <c r="F466" t="inlineStr">
        <is>
          <t>T2</t>
        </is>
      </c>
      <c r="G466" t="n">
        <v>15</v>
      </c>
      <c r="H466" t="n">
        <v>9</v>
      </c>
      <c r="I466" t="inlineStr">
        <is>
          <t>Wednesday</t>
        </is>
      </c>
      <c r="J466" t="inlineStr">
        <is>
          <t>2025-04</t>
        </is>
      </c>
      <c r="K466" t="inlineStr">
        <is>
          <t>2025-04-01</t>
        </is>
      </c>
      <c r="L466" t="inlineStr">
        <is>
          <t>2025-04-30</t>
        </is>
      </c>
    </row>
    <row r="467">
      <c r="A467" s="13" t="inlineStr">
        <is>
          <t>2025-04-10</t>
        </is>
      </c>
      <c r="B467" t="n">
        <v>2025</v>
      </c>
      <c r="C467" t="inlineStr">
        <is>
          <t>Apr</t>
        </is>
      </c>
      <c r="D467" t="n">
        <v>4</v>
      </c>
      <c r="E467" t="inlineStr">
        <is>
          <t>Apr/2025</t>
        </is>
      </c>
      <c r="F467" t="inlineStr">
        <is>
          <t>T2</t>
        </is>
      </c>
      <c r="G467" t="n">
        <v>15</v>
      </c>
      <c r="H467" t="n">
        <v>10</v>
      </c>
      <c r="I467" t="inlineStr">
        <is>
          <t>Thursday</t>
        </is>
      </c>
      <c r="J467" t="inlineStr">
        <is>
          <t>2025-04</t>
        </is>
      </c>
      <c r="K467" t="inlineStr">
        <is>
          <t>2025-04-01</t>
        </is>
      </c>
      <c r="L467" t="inlineStr">
        <is>
          <t>2025-04-30</t>
        </is>
      </c>
    </row>
    <row r="468">
      <c r="A468" s="13" t="inlineStr">
        <is>
          <t>2025-04-11</t>
        </is>
      </c>
      <c r="B468" t="n">
        <v>2025</v>
      </c>
      <c r="C468" t="inlineStr">
        <is>
          <t>Apr</t>
        </is>
      </c>
      <c r="D468" t="n">
        <v>4</v>
      </c>
      <c r="E468" t="inlineStr">
        <is>
          <t>Apr/2025</t>
        </is>
      </c>
      <c r="F468" t="inlineStr">
        <is>
          <t>T2</t>
        </is>
      </c>
      <c r="G468" t="n">
        <v>15</v>
      </c>
      <c r="H468" t="n">
        <v>11</v>
      </c>
      <c r="I468" t="inlineStr">
        <is>
          <t>Friday</t>
        </is>
      </c>
      <c r="J468" t="inlineStr">
        <is>
          <t>2025-04</t>
        </is>
      </c>
      <c r="K468" t="inlineStr">
        <is>
          <t>2025-04-01</t>
        </is>
      </c>
      <c r="L468" t="inlineStr">
        <is>
          <t>2025-04-30</t>
        </is>
      </c>
    </row>
    <row r="469">
      <c r="A469" s="13" t="inlineStr">
        <is>
          <t>2025-04-12</t>
        </is>
      </c>
      <c r="B469" t="n">
        <v>2025</v>
      </c>
      <c r="C469" t="inlineStr">
        <is>
          <t>Apr</t>
        </is>
      </c>
      <c r="D469" t="n">
        <v>4</v>
      </c>
      <c r="E469" t="inlineStr">
        <is>
          <t>Apr/2025</t>
        </is>
      </c>
      <c r="F469" t="inlineStr">
        <is>
          <t>T2</t>
        </is>
      </c>
      <c r="G469" t="n">
        <v>15</v>
      </c>
      <c r="H469" t="n">
        <v>12</v>
      </c>
      <c r="I469" t="inlineStr">
        <is>
          <t>Saturday</t>
        </is>
      </c>
      <c r="J469" t="inlineStr">
        <is>
          <t>2025-04</t>
        </is>
      </c>
      <c r="K469" t="inlineStr">
        <is>
          <t>2025-04-01</t>
        </is>
      </c>
      <c r="L469" t="inlineStr">
        <is>
          <t>2025-04-30</t>
        </is>
      </c>
    </row>
    <row r="470">
      <c r="A470" s="13" t="inlineStr">
        <is>
          <t>2025-04-13</t>
        </is>
      </c>
      <c r="B470" t="n">
        <v>2025</v>
      </c>
      <c r="C470" t="inlineStr">
        <is>
          <t>Apr</t>
        </is>
      </c>
      <c r="D470" t="n">
        <v>4</v>
      </c>
      <c r="E470" t="inlineStr">
        <is>
          <t>Apr/2025</t>
        </is>
      </c>
      <c r="F470" t="inlineStr">
        <is>
          <t>T2</t>
        </is>
      </c>
      <c r="G470" t="n">
        <v>15</v>
      </c>
      <c r="H470" t="n">
        <v>13</v>
      </c>
      <c r="I470" t="inlineStr">
        <is>
          <t>Sunday</t>
        </is>
      </c>
      <c r="J470" t="inlineStr">
        <is>
          <t>2025-04</t>
        </is>
      </c>
      <c r="K470" t="inlineStr">
        <is>
          <t>2025-04-01</t>
        </is>
      </c>
      <c r="L470" t="inlineStr">
        <is>
          <t>2025-04-30</t>
        </is>
      </c>
    </row>
    <row r="471">
      <c r="A471" s="13" t="inlineStr">
        <is>
          <t>2025-04-14</t>
        </is>
      </c>
      <c r="B471" t="n">
        <v>2025</v>
      </c>
      <c r="C471" t="inlineStr">
        <is>
          <t>Apr</t>
        </is>
      </c>
      <c r="D471" t="n">
        <v>4</v>
      </c>
      <c r="E471" t="inlineStr">
        <is>
          <t>Apr/2025</t>
        </is>
      </c>
      <c r="F471" t="inlineStr">
        <is>
          <t>T2</t>
        </is>
      </c>
      <c r="G471" t="n">
        <v>16</v>
      </c>
      <c r="H471" t="n">
        <v>14</v>
      </c>
      <c r="I471" t="inlineStr">
        <is>
          <t>Monday</t>
        </is>
      </c>
      <c r="J471" t="inlineStr">
        <is>
          <t>2025-04</t>
        </is>
      </c>
      <c r="K471" t="inlineStr">
        <is>
          <t>2025-04-01</t>
        </is>
      </c>
      <c r="L471" t="inlineStr">
        <is>
          <t>2025-04-30</t>
        </is>
      </c>
    </row>
    <row r="472">
      <c r="A472" s="13" t="inlineStr">
        <is>
          <t>2025-04-15</t>
        </is>
      </c>
      <c r="B472" t="n">
        <v>2025</v>
      </c>
      <c r="C472" t="inlineStr">
        <is>
          <t>Apr</t>
        </is>
      </c>
      <c r="D472" t="n">
        <v>4</v>
      </c>
      <c r="E472" t="inlineStr">
        <is>
          <t>Apr/2025</t>
        </is>
      </c>
      <c r="F472" t="inlineStr">
        <is>
          <t>T2</t>
        </is>
      </c>
      <c r="G472" t="n">
        <v>16</v>
      </c>
      <c r="H472" t="n">
        <v>15</v>
      </c>
      <c r="I472" t="inlineStr">
        <is>
          <t>Tuesday</t>
        </is>
      </c>
      <c r="J472" t="inlineStr">
        <is>
          <t>2025-04</t>
        </is>
      </c>
      <c r="K472" t="inlineStr">
        <is>
          <t>2025-04-01</t>
        </is>
      </c>
      <c r="L472" t="inlineStr">
        <is>
          <t>2025-04-30</t>
        </is>
      </c>
    </row>
    <row r="473">
      <c r="A473" s="13" t="inlineStr">
        <is>
          <t>2025-04-16</t>
        </is>
      </c>
      <c r="B473" t="n">
        <v>2025</v>
      </c>
      <c r="C473" t="inlineStr">
        <is>
          <t>Apr</t>
        </is>
      </c>
      <c r="D473" t="n">
        <v>4</v>
      </c>
      <c r="E473" t="inlineStr">
        <is>
          <t>Apr/2025</t>
        </is>
      </c>
      <c r="F473" t="inlineStr">
        <is>
          <t>T2</t>
        </is>
      </c>
      <c r="G473" t="n">
        <v>16</v>
      </c>
      <c r="H473" t="n">
        <v>16</v>
      </c>
      <c r="I473" t="inlineStr">
        <is>
          <t>Wednesday</t>
        </is>
      </c>
      <c r="J473" t="inlineStr">
        <is>
          <t>2025-04</t>
        </is>
      </c>
      <c r="K473" t="inlineStr">
        <is>
          <t>2025-04-01</t>
        </is>
      </c>
      <c r="L473" t="inlineStr">
        <is>
          <t>2025-04-30</t>
        </is>
      </c>
    </row>
    <row r="474">
      <c r="A474" s="13" t="inlineStr">
        <is>
          <t>2025-04-17</t>
        </is>
      </c>
      <c r="B474" t="n">
        <v>2025</v>
      </c>
      <c r="C474" t="inlineStr">
        <is>
          <t>Apr</t>
        </is>
      </c>
      <c r="D474" t="n">
        <v>4</v>
      </c>
      <c r="E474" t="inlineStr">
        <is>
          <t>Apr/2025</t>
        </is>
      </c>
      <c r="F474" t="inlineStr">
        <is>
          <t>T2</t>
        </is>
      </c>
      <c r="G474" t="n">
        <v>16</v>
      </c>
      <c r="H474" t="n">
        <v>17</v>
      </c>
      <c r="I474" t="inlineStr">
        <is>
          <t>Thursday</t>
        </is>
      </c>
      <c r="J474" t="inlineStr">
        <is>
          <t>2025-04</t>
        </is>
      </c>
      <c r="K474" t="inlineStr">
        <is>
          <t>2025-04-01</t>
        </is>
      </c>
      <c r="L474" t="inlineStr">
        <is>
          <t>2025-04-30</t>
        </is>
      </c>
    </row>
    <row r="475">
      <c r="A475" s="13" t="inlineStr">
        <is>
          <t>2025-04-18</t>
        </is>
      </c>
      <c r="B475" t="n">
        <v>2025</v>
      </c>
      <c r="C475" t="inlineStr">
        <is>
          <t>Apr</t>
        </is>
      </c>
      <c r="D475" t="n">
        <v>4</v>
      </c>
      <c r="E475" t="inlineStr">
        <is>
          <t>Apr/2025</t>
        </is>
      </c>
      <c r="F475" t="inlineStr">
        <is>
          <t>T2</t>
        </is>
      </c>
      <c r="G475" t="n">
        <v>16</v>
      </c>
      <c r="H475" t="n">
        <v>18</v>
      </c>
      <c r="I475" t="inlineStr">
        <is>
          <t>Friday</t>
        </is>
      </c>
      <c r="J475" t="inlineStr">
        <is>
          <t>2025-04</t>
        </is>
      </c>
      <c r="K475" t="inlineStr">
        <is>
          <t>2025-04-01</t>
        </is>
      </c>
      <c r="L475" t="inlineStr">
        <is>
          <t>2025-04-30</t>
        </is>
      </c>
    </row>
    <row r="476">
      <c r="A476" s="13" t="inlineStr">
        <is>
          <t>2025-04-19</t>
        </is>
      </c>
      <c r="B476" t="n">
        <v>2025</v>
      </c>
      <c r="C476" t="inlineStr">
        <is>
          <t>Apr</t>
        </is>
      </c>
      <c r="D476" t="n">
        <v>4</v>
      </c>
      <c r="E476" t="inlineStr">
        <is>
          <t>Apr/2025</t>
        </is>
      </c>
      <c r="F476" t="inlineStr">
        <is>
          <t>T2</t>
        </is>
      </c>
      <c r="G476" t="n">
        <v>16</v>
      </c>
      <c r="H476" t="n">
        <v>19</v>
      </c>
      <c r="I476" t="inlineStr">
        <is>
          <t>Saturday</t>
        </is>
      </c>
      <c r="J476" t="inlineStr">
        <is>
          <t>2025-04</t>
        </is>
      </c>
      <c r="K476" t="inlineStr">
        <is>
          <t>2025-04-01</t>
        </is>
      </c>
      <c r="L476" t="inlineStr">
        <is>
          <t>2025-04-30</t>
        </is>
      </c>
    </row>
    <row r="477">
      <c r="A477" s="13" t="inlineStr">
        <is>
          <t>2025-04-20</t>
        </is>
      </c>
      <c r="B477" t="n">
        <v>2025</v>
      </c>
      <c r="C477" t="inlineStr">
        <is>
          <t>Apr</t>
        </is>
      </c>
      <c r="D477" t="n">
        <v>4</v>
      </c>
      <c r="E477" t="inlineStr">
        <is>
          <t>Apr/2025</t>
        </is>
      </c>
      <c r="F477" t="inlineStr">
        <is>
          <t>T2</t>
        </is>
      </c>
      <c r="G477" t="n">
        <v>16</v>
      </c>
      <c r="H477" t="n">
        <v>20</v>
      </c>
      <c r="I477" t="inlineStr">
        <is>
          <t>Sunday</t>
        </is>
      </c>
      <c r="J477" t="inlineStr">
        <is>
          <t>2025-04</t>
        </is>
      </c>
      <c r="K477" t="inlineStr">
        <is>
          <t>2025-04-01</t>
        </is>
      </c>
      <c r="L477" t="inlineStr">
        <is>
          <t>2025-04-30</t>
        </is>
      </c>
    </row>
    <row r="478">
      <c r="A478" s="13" t="inlineStr">
        <is>
          <t>2025-04-21</t>
        </is>
      </c>
      <c r="B478" t="n">
        <v>2025</v>
      </c>
      <c r="C478" t="inlineStr">
        <is>
          <t>Apr</t>
        </is>
      </c>
      <c r="D478" t="n">
        <v>4</v>
      </c>
      <c r="E478" t="inlineStr">
        <is>
          <t>Apr/2025</t>
        </is>
      </c>
      <c r="F478" t="inlineStr">
        <is>
          <t>T2</t>
        </is>
      </c>
      <c r="G478" t="n">
        <v>17</v>
      </c>
      <c r="H478" t="n">
        <v>21</v>
      </c>
      <c r="I478" t="inlineStr">
        <is>
          <t>Monday</t>
        </is>
      </c>
      <c r="J478" t="inlineStr">
        <is>
          <t>2025-04</t>
        </is>
      </c>
      <c r="K478" t="inlineStr">
        <is>
          <t>2025-04-01</t>
        </is>
      </c>
      <c r="L478" t="inlineStr">
        <is>
          <t>2025-04-30</t>
        </is>
      </c>
    </row>
    <row r="479">
      <c r="A479" s="13" t="inlineStr">
        <is>
          <t>2025-04-22</t>
        </is>
      </c>
      <c r="B479" t="n">
        <v>2025</v>
      </c>
      <c r="C479" t="inlineStr">
        <is>
          <t>Apr</t>
        </is>
      </c>
      <c r="D479" t="n">
        <v>4</v>
      </c>
      <c r="E479" t="inlineStr">
        <is>
          <t>Apr/2025</t>
        </is>
      </c>
      <c r="F479" t="inlineStr">
        <is>
          <t>T2</t>
        </is>
      </c>
      <c r="G479" t="n">
        <v>17</v>
      </c>
      <c r="H479" t="n">
        <v>22</v>
      </c>
      <c r="I479" t="inlineStr">
        <is>
          <t>Tuesday</t>
        </is>
      </c>
      <c r="J479" t="inlineStr">
        <is>
          <t>2025-04</t>
        </is>
      </c>
      <c r="K479" t="inlineStr">
        <is>
          <t>2025-04-01</t>
        </is>
      </c>
      <c r="L479" t="inlineStr">
        <is>
          <t>2025-04-30</t>
        </is>
      </c>
    </row>
    <row r="480">
      <c r="A480" s="13" t="inlineStr">
        <is>
          <t>2025-04-23</t>
        </is>
      </c>
      <c r="B480" t="n">
        <v>2025</v>
      </c>
      <c r="C480" t="inlineStr">
        <is>
          <t>Apr</t>
        </is>
      </c>
      <c r="D480" t="n">
        <v>4</v>
      </c>
      <c r="E480" t="inlineStr">
        <is>
          <t>Apr/2025</t>
        </is>
      </c>
      <c r="F480" t="inlineStr">
        <is>
          <t>T2</t>
        </is>
      </c>
      <c r="G480" t="n">
        <v>17</v>
      </c>
      <c r="H480" t="n">
        <v>23</v>
      </c>
      <c r="I480" t="inlineStr">
        <is>
          <t>Wednesday</t>
        </is>
      </c>
      <c r="J480" t="inlineStr">
        <is>
          <t>2025-04</t>
        </is>
      </c>
      <c r="K480" t="inlineStr">
        <is>
          <t>2025-04-01</t>
        </is>
      </c>
      <c r="L480" t="inlineStr">
        <is>
          <t>2025-04-30</t>
        </is>
      </c>
    </row>
    <row r="481">
      <c r="A481" s="13" t="inlineStr">
        <is>
          <t>2025-04-24</t>
        </is>
      </c>
      <c r="B481" t="n">
        <v>2025</v>
      </c>
      <c r="C481" t="inlineStr">
        <is>
          <t>Apr</t>
        </is>
      </c>
      <c r="D481" t="n">
        <v>4</v>
      </c>
      <c r="E481" t="inlineStr">
        <is>
          <t>Apr/2025</t>
        </is>
      </c>
      <c r="F481" t="inlineStr">
        <is>
          <t>T2</t>
        </is>
      </c>
      <c r="G481" t="n">
        <v>17</v>
      </c>
      <c r="H481" t="n">
        <v>24</v>
      </c>
      <c r="I481" t="inlineStr">
        <is>
          <t>Thursday</t>
        </is>
      </c>
      <c r="J481" t="inlineStr">
        <is>
          <t>2025-04</t>
        </is>
      </c>
      <c r="K481" t="inlineStr">
        <is>
          <t>2025-04-01</t>
        </is>
      </c>
      <c r="L481" t="inlineStr">
        <is>
          <t>2025-04-30</t>
        </is>
      </c>
    </row>
    <row r="482">
      <c r="A482" s="13" t="inlineStr">
        <is>
          <t>2025-04-25</t>
        </is>
      </c>
      <c r="B482" t="n">
        <v>2025</v>
      </c>
      <c r="C482" t="inlineStr">
        <is>
          <t>Apr</t>
        </is>
      </c>
      <c r="D482" t="n">
        <v>4</v>
      </c>
      <c r="E482" t="inlineStr">
        <is>
          <t>Apr/2025</t>
        </is>
      </c>
      <c r="F482" t="inlineStr">
        <is>
          <t>T2</t>
        </is>
      </c>
      <c r="G482" t="n">
        <v>17</v>
      </c>
      <c r="H482" t="n">
        <v>25</v>
      </c>
      <c r="I482" t="inlineStr">
        <is>
          <t>Friday</t>
        </is>
      </c>
      <c r="J482" t="inlineStr">
        <is>
          <t>2025-04</t>
        </is>
      </c>
      <c r="K482" t="inlineStr">
        <is>
          <t>2025-04-01</t>
        </is>
      </c>
      <c r="L482" t="inlineStr">
        <is>
          <t>2025-04-30</t>
        </is>
      </c>
    </row>
    <row r="483">
      <c r="A483" s="13" t="inlineStr">
        <is>
          <t>2025-04-26</t>
        </is>
      </c>
      <c r="B483" t="n">
        <v>2025</v>
      </c>
      <c r="C483" t="inlineStr">
        <is>
          <t>Apr</t>
        </is>
      </c>
      <c r="D483" t="n">
        <v>4</v>
      </c>
      <c r="E483" t="inlineStr">
        <is>
          <t>Apr/2025</t>
        </is>
      </c>
      <c r="F483" t="inlineStr">
        <is>
          <t>T2</t>
        </is>
      </c>
      <c r="G483" t="n">
        <v>17</v>
      </c>
      <c r="H483" t="n">
        <v>26</v>
      </c>
      <c r="I483" t="inlineStr">
        <is>
          <t>Saturday</t>
        </is>
      </c>
      <c r="J483" t="inlineStr">
        <is>
          <t>2025-04</t>
        </is>
      </c>
      <c r="K483" t="inlineStr">
        <is>
          <t>2025-04-01</t>
        </is>
      </c>
      <c r="L483" t="inlineStr">
        <is>
          <t>2025-04-30</t>
        </is>
      </c>
    </row>
    <row r="484">
      <c r="A484" s="13" t="inlineStr">
        <is>
          <t>2025-04-27</t>
        </is>
      </c>
      <c r="B484" t="n">
        <v>2025</v>
      </c>
      <c r="C484" t="inlineStr">
        <is>
          <t>Apr</t>
        </is>
      </c>
      <c r="D484" t="n">
        <v>4</v>
      </c>
      <c r="E484" t="inlineStr">
        <is>
          <t>Apr/2025</t>
        </is>
      </c>
      <c r="F484" t="inlineStr">
        <is>
          <t>T2</t>
        </is>
      </c>
      <c r="G484" t="n">
        <v>17</v>
      </c>
      <c r="H484" t="n">
        <v>27</v>
      </c>
      <c r="I484" t="inlineStr">
        <is>
          <t>Sunday</t>
        </is>
      </c>
      <c r="J484" t="inlineStr">
        <is>
          <t>2025-04</t>
        </is>
      </c>
      <c r="K484" t="inlineStr">
        <is>
          <t>2025-04-01</t>
        </is>
      </c>
      <c r="L484" t="inlineStr">
        <is>
          <t>2025-04-30</t>
        </is>
      </c>
    </row>
    <row r="485">
      <c r="A485" s="13" t="inlineStr">
        <is>
          <t>2025-04-28</t>
        </is>
      </c>
      <c r="B485" t="n">
        <v>2025</v>
      </c>
      <c r="C485" t="inlineStr">
        <is>
          <t>Apr</t>
        </is>
      </c>
      <c r="D485" t="n">
        <v>4</v>
      </c>
      <c r="E485" t="inlineStr">
        <is>
          <t>Apr/2025</t>
        </is>
      </c>
      <c r="F485" t="inlineStr">
        <is>
          <t>T2</t>
        </is>
      </c>
      <c r="G485" t="n">
        <v>18</v>
      </c>
      <c r="H485" t="n">
        <v>28</v>
      </c>
      <c r="I485" t="inlineStr">
        <is>
          <t>Monday</t>
        </is>
      </c>
      <c r="J485" t="inlineStr">
        <is>
          <t>2025-04</t>
        </is>
      </c>
      <c r="K485" t="inlineStr">
        <is>
          <t>2025-04-01</t>
        </is>
      </c>
      <c r="L485" t="inlineStr">
        <is>
          <t>2025-04-30</t>
        </is>
      </c>
    </row>
    <row r="486">
      <c r="A486" s="13" t="inlineStr">
        <is>
          <t>2025-04-29</t>
        </is>
      </c>
      <c r="B486" t="n">
        <v>2025</v>
      </c>
      <c r="C486" t="inlineStr">
        <is>
          <t>Apr</t>
        </is>
      </c>
      <c r="D486" t="n">
        <v>4</v>
      </c>
      <c r="E486" t="inlineStr">
        <is>
          <t>Apr/2025</t>
        </is>
      </c>
      <c r="F486" t="inlineStr">
        <is>
          <t>T2</t>
        </is>
      </c>
      <c r="G486" t="n">
        <v>18</v>
      </c>
      <c r="H486" t="n">
        <v>29</v>
      </c>
      <c r="I486" t="inlineStr">
        <is>
          <t>Tuesday</t>
        </is>
      </c>
      <c r="J486" t="inlineStr">
        <is>
          <t>2025-04</t>
        </is>
      </c>
      <c r="K486" t="inlineStr">
        <is>
          <t>2025-04-01</t>
        </is>
      </c>
      <c r="L486" t="inlineStr">
        <is>
          <t>2025-04-30</t>
        </is>
      </c>
    </row>
    <row r="487">
      <c r="A487" s="13" t="inlineStr">
        <is>
          <t>2025-04-30</t>
        </is>
      </c>
      <c r="B487" t="n">
        <v>2025</v>
      </c>
      <c r="C487" t="inlineStr">
        <is>
          <t>Apr</t>
        </is>
      </c>
      <c r="D487" t="n">
        <v>4</v>
      </c>
      <c r="E487" t="inlineStr">
        <is>
          <t>Apr/2025</t>
        </is>
      </c>
      <c r="F487" t="inlineStr">
        <is>
          <t>T2</t>
        </is>
      </c>
      <c r="G487" t="n">
        <v>18</v>
      </c>
      <c r="H487" t="n">
        <v>30</v>
      </c>
      <c r="I487" t="inlineStr">
        <is>
          <t>Wednesday</t>
        </is>
      </c>
      <c r="J487" t="inlineStr">
        <is>
          <t>2025-04</t>
        </is>
      </c>
      <c r="K487" t="inlineStr">
        <is>
          <t>2025-04-01</t>
        </is>
      </c>
      <c r="L487" t="inlineStr">
        <is>
          <t>2025-04-30</t>
        </is>
      </c>
    </row>
    <row r="488">
      <c r="A488" s="13" t="inlineStr">
        <is>
          <t>2025-05-01</t>
        </is>
      </c>
      <c r="B488" t="n">
        <v>2025</v>
      </c>
      <c r="C488" t="inlineStr">
        <is>
          <t>May</t>
        </is>
      </c>
      <c r="D488" t="n">
        <v>5</v>
      </c>
      <c r="E488" t="inlineStr">
        <is>
          <t>May/2025</t>
        </is>
      </c>
      <c r="F488" t="inlineStr">
        <is>
          <t>T2</t>
        </is>
      </c>
      <c r="G488" t="n">
        <v>18</v>
      </c>
      <c r="H488" t="n">
        <v>1</v>
      </c>
      <c r="I488" t="inlineStr">
        <is>
          <t>Thursday</t>
        </is>
      </c>
      <c r="J488" t="inlineStr">
        <is>
          <t>2025-05</t>
        </is>
      </c>
      <c r="K488" t="inlineStr">
        <is>
          <t>2025-05-01</t>
        </is>
      </c>
      <c r="L488" t="inlineStr">
        <is>
          <t>2025-05-31</t>
        </is>
      </c>
    </row>
    <row r="489">
      <c r="A489" s="13" t="inlineStr">
        <is>
          <t>2025-05-02</t>
        </is>
      </c>
      <c r="B489" t="n">
        <v>2025</v>
      </c>
      <c r="C489" t="inlineStr">
        <is>
          <t>May</t>
        </is>
      </c>
      <c r="D489" t="n">
        <v>5</v>
      </c>
      <c r="E489" t="inlineStr">
        <is>
          <t>May/2025</t>
        </is>
      </c>
      <c r="F489" t="inlineStr">
        <is>
          <t>T2</t>
        </is>
      </c>
      <c r="G489" t="n">
        <v>18</v>
      </c>
      <c r="H489" t="n">
        <v>2</v>
      </c>
      <c r="I489" t="inlineStr">
        <is>
          <t>Friday</t>
        </is>
      </c>
      <c r="J489" t="inlineStr">
        <is>
          <t>2025-05</t>
        </is>
      </c>
      <c r="K489" t="inlineStr">
        <is>
          <t>2025-05-01</t>
        </is>
      </c>
      <c r="L489" t="inlineStr">
        <is>
          <t>2025-05-31</t>
        </is>
      </c>
    </row>
    <row r="490">
      <c r="A490" s="13" t="inlineStr">
        <is>
          <t>2025-05-03</t>
        </is>
      </c>
      <c r="B490" t="n">
        <v>2025</v>
      </c>
      <c r="C490" t="inlineStr">
        <is>
          <t>May</t>
        </is>
      </c>
      <c r="D490" t="n">
        <v>5</v>
      </c>
      <c r="E490" t="inlineStr">
        <is>
          <t>May/2025</t>
        </is>
      </c>
      <c r="F490" t="inlineStr">
        <is>
          <t>T2</t>
        </is>
      </c>
      <c r="G490" t="n">
        <v>18</v>
      </c>
      <c r="H490" t="n">
        <v>3</v>
      </c>
      <c r="I490" t="inlineStr">
        <is>
          <t>Saturday</t>
        </is>
      </c>
      <c r="J490" t="inlineStr">
        <is>
          <t>2025-05</t>
        </is>
      </c>
      <c r="K490" t="inlineStr">
        <is>
          <t>2025-05-01</t>
        </is>
      </c>
      <c r="L490" t="inlineStr">
        <is>
          <t>2025-05-31</t>
        </is>
      </c>
    </row>
    <row r="491">
      <c r="A491" s="13" t="inlineStr">
        <is>
          <t>2025-05-04</t>
        </is>
      </c>
      <c r="B491" t="n">
        <v>2025</v>
      </c>
      <c r="C491" t="inlineStr">
        <is>
          <t>May</t>
        </is>
      </c>
      <c r="D491" t="n">
        <v>5</v>
      </c>
      <c r="E491" t="inlineStr">
        <is>
          <t>May/2025</t>
        </is>
      </c>
      <c r="F491" t="inlineStr">
        <is>
          <t>T2</t>
        </is>
      </c>
      <c r="G491" t="n">
        <v>18</v>
      </c>
      <c r="H491" t="n">
        <v>4</v>
      </c>
      <c r="I491" t="inlineStr">
        <is>
          <t>Sunday</t>
        </is>
      </c>
      <c r="J491" t="inlineStr">
        <is>
          <t>2025-05</t>
        </is>
      </c>
      <c r="K491" t="inlineStr">
        <is>
          <t>2025-05-01</t>
        </is>
      </c>
      <c r="L491" t="inlineStr">
        <is>
          <t>2025-05-31</t>
        </is>
      </c>
    </row>
    <row r="492">
      <c r="A492" s="13" t="inlineStr">
        <is>
          <t>2025-05-05</t>
        </is>
      </c>
      <c r="B492" t="n">
        <v>2025</v>
      </c>
      <c r="C492" t="inlineStr">
        <is>
          <t>May</t>
        </is>
      </c>
      <c r="D492" t="n">
        <v>5</v>
      </c>
      <c r="E492" t="inlineStr">
        <is>
          <t>May/2025</t>
        </is>
      </c>
      <c r="F492" t="inlineStr">
        <is>
          <t>T2</t>
        </is>
      </c>
      <c r="G492" t="n">
        <v>19</v>
      </c>
      <c r="H492" t="n">
        <v>5</v>
      </c>
      <c r="I492" t="inlineStr">
        <is>
          <t>Monday</t>
        </is>
      </c>
      <c r="J492" t="inlineStr">
        <is>
          <t>2025-05</t>
        </is>
      </c>
      <c r="K492" t="inlineStr">
        <is>
          <t>2025-05-01</t>
        </is>
      </c>
      <c r="L492" t="inlineStr">
        <is>
          <t>2025-05-31</t>
        </is>
      </c>
    </row>
    <row r="493">
      <c r="A493" s="13" t="inlineStr">
        <is>
          <t>2025-05-06</t>
        </is>
      </c>
      <c r="B493" t="n">
        <v>2025</v>
      </c>
      <c r="C493" t="inlineStr">
        <is>
          <t>May</t>
        </is>
      </c>
      <c r="D493" t="n">
        <v>5</v>
      </c>
      <c r="E493" t="inlineStr">
        <is>
          <t>May/2025</t>
        </is>
      </c>
      <c r="F493" t="inlineStr">
        <is>
          <t>T2</t>
        </is>
      </c>
      <c r="G493" t="n">
        <v>19</v>
      </c>
      <c r="H493" t="n">
        <v>6</v>
      </c>
      <c r="I493" t="inlineStr">
        <is>
          <t>Tuesday</t>
        </is>
      </c>
      <c r="J493" t="inlineStr">
        <is>
          <t>2025-05</t>
        </is>
      </c>
      <c r="K493" t="inlineStr">
        <is>
          <t>2025-05-01</t>
        </is>
      </c>
      <c r="L493" t="inlineStr">
        <is>
          <t>2025-05-31</t>
        </is>
      </c>
    </row>
    <row r="494">
      <c r="A494" s="13" t="inlineStr">
        <is>
          <t>2025-05-07</t>
        </is>
      </c>
      <c r="B494" t="n">
        <v>2025</v>
      </c>
      <c r="C494" t="inlineStr">
        <is>
          <t>May</t>
        </is>
      </c>
      <c r="D494" t="n">
        <v>5</v>
      </c>
      <c r="E494" t="inlineStr">
        <is>
          <t>May/2025</t>
        </is>
      </c>
      <c r="F494" t="inlineStr">
        <is>
          <t>T2</t>
        </is>
      </c>
      <c r="G494" t="n">
        <v>19</v>
      </c>
      <c r="H494" t="n">
        <v>7</v>
      </c>
      <c r="I494" t="inlineStr">
        <is>
          <t>Wednesday</t>
        </is>
      </c>
      <c r="J494" t="inlineStr">
        <is>
          <t>2025-05</t>
        </is>
      </c>
      <c r="K494" t="inlineStr">
        <is>
          <t>2025-05-01</t>
        </is>
      </c>
      <c r="L494" t="inlineStr">
        <is>
          <t>2025-05-31</t>
        </is>
      </c>
    </row>
    <row r="495">
      <c r="A495" s="13" t="inlineStr">
        <is>
          <t>2025-05-08</t>
        </is>
      </c>
      <c r="B495" t="n">
        <v>2025</v>
      </c>
      <c r="C495" t="inlineStr">
        <is>
          <t>May</t>
        </is>
      </c>
      <c r="D495" t="n">
        <v>5</v>
      </c>
      <c r="E495" t="inlineStr">
        <is>
          <t>May/2025</t>
        </is>
      </c>
      <c r="F495" t="inlineStr">
        <is>
          <t>T2</t>
        </is>
      </c>
      <c r="G495" t="n">
        <v>19</v>
      </c>
      <c r="H495" t="n">
        <v>8</v>
      </c>
      <c r="I495" t="inlineStr">
        <is>
          <t>Thursday</t>
        </is>
      </c>
      <c r="J495" t="inlineStr">
        <is>
          <t>2025-05</t>
        </is>
      </c>
      <c r="K495" t="inlineStr">
        <is>
          <t>2025-05-01</t>
        </is>
      </c>
      <c r="L495" t="inlineStr">
        <is>
          <t>2025-05-31</t>
        </is>
      </c>
    </row>
    <row r="496">
      <c r="A496" s="13" t="inlineStr">
        <is>
          <t>2025-05-09</t>
        </is>
      </c>
      <c r="B496" t="n">
        <v>2025</v>
      </c>
      <c r="C496" t="inlineStr">
        <is>
          <t>May</t>
        </is>
      </c>
      <c r="D496" t="n">
        <v>5</v>
      </c>
      <c r="E496" t="inlineStr">
        <is>
          <t>May/2025</t>
        </is>
      </c>
      <c r="F496" t="inlineStr">
        <is>
          <t>T2</t>
        </is>
      </c>
      <c r="G496" t="n">
        <v>19</v>
      </c>
      <c r="H496" t="n">
        <v>9</v>
      </c>
      <c r="I496" t="inlineStr">
        <is>
          <t>Friday</t>
        </is>
      </c>
      <c r="J496" t="inlineStr">
        <is>
          <t>2025-05</t>
        </is>
      </c>
      <c r="K496" t="inlineStr">
        <is>
          <t>2025-05-01</t>
        </is>
      </c>
      <c r="L496" t="inlineStr">
        <is>
          <t>2025-05-31</t>
        </is>
      </c>
    </row>
    <row r="497">
      <c r="A497" s="13" t="inlineStr">
        <is>
          <t>2025-05-10</t>
        </is>
      </c>
      <c r="B497" t="n">
        <v>2025</v>
      </c>
      <c r="C497" t="inlineStr">
        <is>
          <t>May</t>
        </is>
      </c>
      <c r="D497" t="n">
        <v>5</v>
      </c>
      <c r="E497" t="inlineStr">
        <is>
          <t>May/2025</t>
        </is>
      </c>
      <c r="F497" t="inlineStr">
        <is>
          <t>T2</t>
        </is>
      </c>
      <c r="G497" t="n">
        <v>19</v>
      </c>
      <c r="H497" t="n">
        <v>10</v>
      </c>
      <c r="I497" t="inlineStr">
        <is>
          <t>Saturday</t>
        </is>
      </c>
      <c r="J497" t="inlineStr">
        <is>
          <t>2025-05</t>
        </is>
      </c>
      <c r="K497" t="inlineStr">
        <is>
          <t>2025-05-01</t>
        </is>
      </c>
      <c r="L497" t="inlineStr">
        <is>
          <t>2025-05-31</t>
        </is>
      </c>
    </row>
    <row r="498">
      <c r="A498" s="13" t="inlineStr">
        <is>
          <t>2025-05-11</t>
        </is>
      </c>
      <c r="B498" t="n">
        <v>2025</v>
      </c>
      <c r="C498" t="inlineStr">
        <is>
          <t>May</t>
        </is>
      </c>
      <c r="D498" t="n">
        <v>5</v>
      </c>
      <c r="E498" t="inlineStr">
        <is>
          <t>May/2025</t>
        </is>
      </c>
      <c r="F498" t="inlineStr">
        <is>
          <t>T2</t>
        </is>
      </c>
      <c r="G498" t="n">
        <v>19</v>
      </c>
      <c r="H498" t="n">
        <v>11</v>
      </c>
      <c r="I498" t="inlineStr">
        <is>
          <t>Sunday</t>
        </is>
      </c>
      <c r="J498" t="inlineStr">
        <is>
          <t>2025-05</t>
        </is>
      </c>
      <c r="K498" t="inlineStr">
        <is>
          <t>2025-05-01</t>
        </is>
      </c>
      <c r="L498" t="inlineStr">
        <is>
          <t>2025-05-31</t>
        </is>
      </c>
    </row>
    <row r="499">
      <c r="A499" s="13" t="inlineStr">
        <is>
          <t>2025-05-12</t>
        </is>
      </c>
      <c r="B499" t="n">
        <v>2025</v>
      </c>
      <c r="C499" t="inlineStr">
        <is>
          <t>May</t>
        </is>
      </c>
      <c r="D499" t="n">
        <v>5</v>
      </c>
      <c r="E499" t="inlineStr">
        <is>
          <t>May/2025</t>
        </is>
      </c>
      <c r="F499" t="inlineStr">
        <is>
          <t>T2</t>
        </is>
      </c>
      <c r="G499" t="n">
        <v>20</v>
      </c>
      <c r="H499" t="n">
        <v>12</v>
      </c>
      <c r="I499" t="inlineStr">
        <is>
          <t>Monday</t>
        </is>
      </c>
      <c r="J499" t="inlineStr">
        <is>
          <t>2025-05</t>
        </is>
      </c>
      <c r="K499" t="inlineStr">
        <is>
          <t>2025-05-01</t>
        </is>
      </c>
      <c r="L499" t="inlineStr">
        <is>
          <t>2025-05-31</t>
        </is>
      </c>
    </row>
    <row r="500">
      <c r="A500" s="13" t="inlineStr">
        <is>
          <t>2025-05-13</t>
        </is>
      </c>
      <c r="B500" t="n">
        <v>2025</v>
      </c>
      <c r="C500" t="inlineStr">
        <is>
          <t>May</t>
        </is>
      </c>
      <c r="D500" t="n">
        <v>5</v>
      </c>
      <c r="E500" t="inlineStr">
        <is>
          <t>May/2025</t>
        </is>
      </c>
      <c r="F500" t="inlineStr">
        <is>
          <t>T2</t>
        </is>
      </c>
      <c r="G500" t="n">
        <v>20</v>
      </c>
      <c r="H500" t="n">
        <v>13</v>
      </c>
      <c r="I500" t="inlineStr">
        <is>
          <t>Tuesday</t>
        </is>
      </c>
      <c r="J500" t="inlineStr">
        <is>
          <t>2025-05</t>
        </is>
      </c>
      <c r="K500" t="inlineStr">
        <is>
          <t>2025-05-01</t>
        </is>
      </c>
      <c r="L500" t="inlineStr">
        <is>
          <t>2025-05-31</t>
        </is>
      </c>
    </row>
    <row r="501">
      <c r="A501" s="13" t="inlineStr">
        <is>
          <t>2025-05-14</t>
        </is>
      </c>
      <c r="B501" t="n">
        <v>2025</v>
      </c>
      <c r="C501" t="inlineStr">
        <is>
          <t>May</t>
        </is>
      </c>
      <c r="D501" t="n">
        <v>5</v>
      </c>
      <c r="E501" t="inlineStr">
        <is>
          <t>May/2025</t>
        </is>
      </c>
      <c r="F501" t="inlineStr">
        <is>
          <t>T2</t>
        </is>
      </c>
      <c r="G501" t="n">
        <v>20</v>
      </c>
      <c r="H501" t="n">
        <v>14</v>
      </c>
      <c r="I501" t="inlineStr">
        <is>
          <t>Wednesday</t>
        </is>
      </c>
      <c r="J501" t="inlineStr">
        <is>
          <t>2025-05</t>
        </is>
      </c>
      <c r="K501" t="inlineStr">
        <is>
          <t>2025-05-01</t>
        </is>
      </c>
      <c r="L501" t="inlineStr">
        <is>
          <t>2025-05-31</t>
        </is>
      </c>
    </row>
    <row r="502">
      <c r="A502" s="13" t="inlineStr">
        <is>
          <t>2025-05-15</t>
        </is>
      </c>
      <c r="B502" t="n">
        <v>2025</v>
      </c>
      <c r="C502" t="inlineStr">
        <is>
          <t>May</t>
        </is>
      </c>
      <c r="D502" t="n">
        <v>5</v>
      </c>
      <c r="E502" t="inlineStr">
        <is>
          <t>May/2025</t>
        </is>
      </c>
      <c r="F502" t="inlineStr">
        <is>
          <t>T2</t>
        </is>
      </c>
      <c r="G502" t="n">
        <v>20</v>
      </c>
      <c r="H502" t="n">
        <v>15</v>
      </c>
      <c r="I502" t="inlineStr">
        <is>
          <t>Thursday</t>
        </is>
      </c>
      <c r="J502" t="inlineStr">
        <is>
          <t>2025-05</t>
        </is>
      </c>
      <c r="K502" t="inlineStr">
        <is>
          <t>2025-05-01</t>
        </is>
      </c>
      <c r="L502" t="inlineStr">
        <is>
          <t>2025-05-31</t>
        </is>
      </c>
    </row>
    <row r="503">
      <c r="A503" s="13" t="inlineStr">
        <is>
          <t>2025-05-16</t>
        </is>
      </c>
      <c r="B503" t="n">
        <v>2025</v>
      </c>
      <c r="C503" t="inlineStr">
        <is>
          <t>May</t>
        </is>
      </c>
      <c r="D503" t="n">
        <v>5</v>
      </c>
      <c r="E503" t="inlineStr">
        <is>
          <t>May/2025</t>
        </is>
      </c>
      <c r="F503" t="inlineStr">
        <is>
          <t>T2</t>
        </is>
      </c>
      <c r="G503" t="n">
        <v>20</v>
      </c>
      <c r="H503" t="n">
        <v>16</v>
      </c>
      <c r="I503" t="inlineStr">
        <is>
          <t>Friday</t>
        </is>
      </c>
      <c r="J503" t="inlineStr">
        <is>
          <t>2025-05</t>
        </is>
      </c>
      <c r="K503" t="inlineStr">
        <is>
          <t>2025-05-01</t>
        </is>
      </c>
      <c r="L503" t="inlineStr">
        <is>
          <t>2025-05-31</t>
        </is>
      </c>
    </row>
    <row r="504">
      <c r="A504" s="13" t="inlineStr">
        <is>
          <t>2025-05-17</t>
        </is>
      </c>
      <c r="B504" t="n">
        <v>2025</v>
      </c>
      <c r="C504" t="inlineStr">
        <is>
          <t>May</t>
        </is>
      </c>
      <c r="D504" t="n">
        <v>5</v>
      </c>
      <c r="E504" t="inlineStr">
        <is>
          <t>May/2025</t>
        </is>
      </c>
      <c r="F504" t="inlineStr">
        <is>
          <t>T2</t>
        </is>
      </c>
      <c r="G504" t="n">
        <v>20</v>
      </c>
      <c r="H504" t="n">
        <v>17</v>
      </c>
      <c r="I504" t="inlineStr">
        <is>
          <t>Saturday</t>
        </is>
      </c>
      <c r="J504" t="inlineStr">
        <is>
          <t>2025-05</t>
        </is>
      </c>
      <c r="K504" t="inlineStr">
        <is>
          <t>2025-05-01</t>
        </is>
      </c>
      <c r="L504" t="inlineStr">
        <is>
          <t>2025-05-31</t>
        </is>
      </c>
    </row>
    <row r="505">
      <c r="A505" s="13" t="inlineStr">
        <is>
          <t>2025-05-18</t>
        </is>
      </c>
      <c r="B505" t="n">
        <v>2025</v>
      </c>
      <c r="C505" t="inlineStr">
        <is>
          <t>May</t>
        </is>
      </c>
      <c r="D505" t="n">
        <v>5</v>
      </c>
      <c r="E505" t="inlineStr">
        <is>
          <t>May/2025</t>
        </is>
      </c>
      <c r="F505" t="inlineStr">
        <is>
          <t>T2</t>
        </is>
      </c>
      <c r="G505" t="n">
        <v>20</v>
      </c>
      <c r="H505" t="n">
        <v>18</v>
      </c>
      <c r="I505" t="inlineStr">
        <is>
          <t>Sunday</t>
        </is>
      </c>
      <c r="J505" t="inlineStr">
        <is>
          <t>2025-05</t>
        </is>
      </c>
      <c r="K505" t="inlineStr">
        <is>
          <t>2025-05-01</t>
        </is>
      </c>
      <c r="L505" t="inlineStr">
        <is>
          <t>2025-05-31</t>
        </is>
      </c>
    </row>
    <row r="506">
      <c r="A506" s="13" t="inlineStr">
        <is>
          <t>2025-05-19</t>
        </is>
      </c>
      <c r="B506" t="n">
        <v>2025</v>
      </c>
      <c r="C506" t="inlineStr">
        <is>
          <t>May</t>
        </is>
      </c>
      <c r="D506" t="n">
        <v>5</v>
      </c>
      <c r="E506" t="inlineStr">
        <is>
          <t>May/2025</t>
        </is>
      </c>
      <c r="F506" t="inlineStr">
        <is>
          <t>T2</t>
        </is>
      </c>
      <c r="G506" t="n">
        <v>21</v>
      </c>
      <c r="H506" t="n">
        <v>19</v>
      </c>
      <c r="I506" t="inlineStr">
        <is>
          <t>Monday</t>
        </is>
      </c>
      <c r="J506" t="inlineStr">
        <is>
          <t>2025-05</t>
        </is>
      </c>
      <c r="K506" t="inlineStr">
        <is>
          <t>2025-05-01</t>
        </is>
      </c>
      <c r="L506" t="inlineStr">
        <is>
          <t>2025-05-31</t>
        </is>
      </c>
    </row>
    <row r="507">
      <c r="A507" s="13" t="inlineStr">
        <is>
          <t>2025-05-20</t>
        </is>
      </c>
      <c r="B507" t="n">
        <v>2025</v>
      </c>
      <c r="C507" t="inlineStr">
        <is>
          <t>May</t>
        </is>
      </c>
      <c r="D507" t="n">
        <v>5</v>
      </c>
      <c r="E507" t="inlineStr">
        <is>
          <t>May/2025</t>
        </is>
      </c>
      <c r="F507" t="inlineStr">
        <is>
          <t>T2</t>
        </is>
      </c>
      <c r="G507" t="n">
        <v>21</v>
      </c>
      <c r="H507" t="n">
        <v>20</v>
      </c>
      <c r="I507" t="inlineStr">
        <is>
          <t>Tuesday</t>
        </is>
      </c>
      <c r="J507" t="inlineStr">
        <is>
          <t>2025-05</t>
        </is>
      </c>
      <c r="K507" t="inlineStr">
        <is>
          <t>2025-05-01</t>
        </is>
      </c>
      <c r="L507" t="inlineStr">
        <is>
          <t>2025-05-31</t>
        </is>
      </c>
    </row>
    <row r="508">
      <c r="A508" s="13" t="inlineStr">
        <is>
          <t>2025-05-21</t>
        </is>
      </c>
      <c r="B508" t="n">
        <v>2025</v>
      </c>
      <c r="C508" t="inlineStr">
        <is>
          <t>May</t>
        </is>
      </c>
      <c r="D508" t="n">
        <v>5</v>
      </c>
      <c r="E508" t="inlineStr">
        <is>
          <t>May/2025</t>
        </is>
      </c>
      <c r="F508" t="inlineStr">
        <is>
          <t>T2</t>
        </is>
      </c>
      <c r="G508" t="n">
        <v>21</v>
      </c>
      <c r="H508" t="n">
        <v>21</v>
      </c>
      <c r="I508" t="inlineStr">
        <is>
          <t>Wednesday</t>
        </is>
      </c>
      <c r="J508" t="inlineStr">
        <is>
          <t>2025-05</t>
        </is>
      </c>
      <c r="K508" t="inlineStr">
        <is>
          <t>2025-05-01</t>
        </is>
      </c>
      <c r="L508" t="inlineStr">
        <is>
          <t>2025-05-31</t>
        </is>
      </c>
    </row>
    <row r="509">
      <c r="A509" s="13" t="inlineStr">
        <is>
          <t>2025-05-22</t>
        </is>
      </c>
      <c r="B509" t="n">
        <v>2025</v>
      </c>
      <c r="C509" t="inlineStr">
        <is>
          <t>May</t>
        </is>
      </c>
      <c r="D509" t="n">
        <v>5</v>
      </c>
      <c r="E509" t="inlineStr">
        <is>
          <t>May/2025</t>
        </is>
      </c>
      <c r="F509" t="inlineStr">
        <is>
          <t>T2</t>
        </is>
      </c>
      <c r="G509" t="n">
        <v>21</v>
      </c>
      <c r="H509" t="n">
        <v>22</v>
      </c>
      <c r="I509" t="inlineStr">
        <is>
          <t>Thursday</t>
        </is>
      </c>
      <c r="J509" t="inlineStr">
        <is>
          <t>2025-05</t>
        </is>
      </c>
      <c r="K509" t="inlineStr">
        <is>
          <t>2025-05-01</t>
        </is>
      </c>
      <c r="L509" t="inlineStr">
        <is>
          <t>2025-05-31</t>
        </is>
      </c>
    </row>
    <row r="510">
      <c r="A510" s="13" t="inlineStr">
        <is>
          <t>2025-05-23</t>
        </is>
      </c>
      <c r="B510" t="n">
        <v>2025</v>
      </c>
      <c r="C510" t="inlineStr">
        <is>
          <t>May</t>
        </is>
      </c>
      <c r="D510" t="n">
        <v>5</v>
      </c>
      <c r="E510" t="inlineStr">
        <is>
          <t>May/2025</t>
        </is>
      </c>
      <c r="F510" t="inlineStr">
        <is>
          <t>T2</t>
        </is>
      </c>
      <c r="G510" t="n">
        <v>21</v>
      </c>
      <c r="H510" t="n">
        <v>23</v>
      </c>
      <c r="I510" t="inlineStr">
        <is>
          <t>Friday</t>
        </is>
      </c>
      <c r="J510" t="inlineStr">
        <is>
          <t>2025-05</t>
        </is>
      </c>
      <c r="K510" t="inlineStr">
        <is>
          <t>2025-05-01</t>
        </is>
      </c>
      <c r="L510" t="inlineStr">
        <is>
          <t>2025-05-31</t>
        </is>
      </c>
    </row>
    <row r="511">
      <c r="A511" s="13" t="inlineStr">
        <is>
          <t>2025-05-24</t>
        </is>
      </c>
      <c r="B511" t="n">
        <v>2025</v>
      </c>
      <c r="C511" t="inlineStr">
        <is>
          <t>May</t>
        </is>
      </c>
      <c r="D511" t="n">
        <v>5</v>
      </c>
      <c r="E511" t="inlineStr">
        <is>
          <t>May/2025</t>
        </is>
      </c>
      <c r="F511" t="inlineStr">
        <is>
          <t>T2</t>
        </is>
      </c>
      <c r="G511" t="n">
        <v>21</v>
      </c>
      <c r="H511" t="n">
        <v>24</v>
      </c>
      <c r="I511" t="inlineStr">
        <is>
          <t>Saturday</t>
        </is>
      </c>
      <c r="J511" t="inlineStr">
        <is>
          <t>2025-05</t>
        </is>
      </c>
      <c r="K511" t="inlineStr">
        <is>
          <t>2025-05-01</t>
        </is>
      </c>
      <c r="L511" t="inlineStr">
        <is>
          <t>2025-05-31</t>
        </is>
      </c>
    </row>
    <row r="512">
      <c r="A512" s="13" t="inlineStr">
        <is>
          <t>2025-05-25</t>
        </is>
      </c>
      <c r="B512" t="n">
        <v>2025</v>
      </c>
      <c r="C512" t="inlineStr">
        <is>
          <t>May</t>
        </is>
      </c>
      <c r="D512" t="n">
        <v>5</v>
      </c>
      <c r="E512" t="inlineStr">
        <is>
          <t>May/2025</t>
        </is>
      </c>
      <c r="F512" t="inlineStr">
        <is>
          <t>T2</t>
        </is>
      </c>
      <c r="G512" t="n">
        <v>21</v>
      </c>
      <c r="H512" t="n">
        <v>25</v>
      </c>
      <c r="I512" t="inlineStr">
        <is>
          <t>Sunday</t>
        </is>
      </c>
      <c r="J512" t="inlineStr">
        <is>
          <t>2025-05</t>
        </is>
      </c>
      <c r="K512" t="inlineStr">
        <is>
          <t>2025-05-01</t>
        </is>
      </c>
      <c r="L512" t="inlineStr">
        <is>
          <t>2025-05-31</t>
        </is>
      </c>
    </row>
    <row r="513">
      <c r="A513" s="13" t="inlineStr">
        <is>
          <t>2025-05-26</t>
        </is>
      </c>
      <c r="B513" t="n">
        <v>2025</v>
      </c>
      <c r="C513" t="inlineStr">
        <is>
          <t>May</t>
        </is>
      </c>
      <c r="D513" t="n">
        <v>5</v>
      </c>
      <c r="E513" t="inlineStr">
        <is>
          <t>May/2025</t>
        </is>
      </c>
      <c r="F513" t="inlineStr">
        <is>
          <t>T2</t>
        </is>
      </c>
      <c r="G513" t="n">
        <v>22</v>
      </c>
      <c r="H513" t="n">
        <v>26</v>
      </c>
      <c r="I513" t="inlineStr">
        <is>
          <t>Monday</t>
        </is>
      </c>
      <c r="J513" t="inlineStr">
        <is>
          <t>2025-05</t>
        </is>
      </c>
      <c r="K513" t="inlineStr">
        <is>
          <t>2025-05-01</t>
        </is>
      </c>
      <c r="L513" t="inlineStr">
        <is>
          <t>2025-05-31</t>
        </is>
      </c>
    </row>
    <row r="514">
      <c r="A514" s="13" t="inlineStr">
        <is>
          <t>2025-05-27</t>
        </is>
      </c>
      <c r="B514" t="n">
        <v>2025</v>
      </c>
      <c r="C514" t="inlineStr">
        <is>
          <t>May</t>
        </is>
      </c>
      <c r="D514" t="n">
        <v>5</v>
      </c>
      <c r="E514" t="inlineStr">
        <is>
          <t>May/2025</t>
        </is>
      </c>
      <c r="F514" t="inlineStr">
        <is>
          <t>T2</t>
        </is>
      </c>
      <c r="G514" t="n">
        <v>22</v>
      </c>
      <c r="H514" t="n">
        <v>27</v>
      </c>
      <c r="I514" t="inlineStr">
        <is>
          <t>Tuesday</t>
        </is>
      </c>
      <c r="J514" t="inlineStr">
        <is>
          <t>2025-05</t>
        </is>
      </c>
      <c r="K514" t="inlineStr">
        <is>
          <t>2025-05-01</t>
        </is>
      </c>
      <c r="L514" t="inlineStr">
        <is>
          <t>2025-05-31</t>
        </is>
      </c>
    </row>
    <row r="515">
      <c r="A515" s="13" t="inlineStr">
        <is>
          <t>2025-05-28</t>
        </is>
      </c>
      <c r="B515" t="n">
        <v>2025</v>
      </c>
      <c r="C515" t="inlineStr">
        <is>
          <t>May</t>
        </is>
      </c>
      <c r="D515" t="n">
        <v>5</v>
      </c>
      <c r="E515" t="inlineStr">
        <is>
          <t>May/2025</t>
        </is>
      </c>
      <c r="F515" t="inlineStr">
        <is>
          <t>T2</t>
        </is>
      </c>
      <c r="G515" t="n">
        <v>22</v>
      </c>
      <c r="H515" t="n">
        <v>28</v>
      </c>
      <c r="I515" t="inlineStr">
        <is>
          <t>Wednesday</t>
        </is>
      </c>
      <c r="J515" t="inlineStr">
        <is>
          <t>2025-05</t>
        </is>
      </c>
      <c r="K515" t="inlineStr">
        <is>
          <t>2025-05-01</t>
        </is>
      </c>
      <c r="L515" t="inlineStr">
        <is>
          <t>2025-05-31</t>
        </is>
      </c>
    </row>
    <row r="516">
      <c r="A516" s="13" t="inlineStr">
        <is>
          <t>2025-05-29</t>
        </is>
      </c>
      <c r="B516" t="n">
        <v>2025</v>
      </c>
      <c r="C516" t="inlineStr">
        <is>
          <t>May</t>
        </is>
      </c>
      <c r="D516" t="n">
        <v>5</v>
      </c>
      <c r="E516" t="inlineStr">
        <is>
          <t>May/2025</t>
        </is>
      </c>
      <c r="F516" t="inlineStr">
        <is>
          <t>T2</t>
        </is>
      </c>
      <c r="G516" t="n">
        <v>22</v>
      </c>
      <c r="H516" t="n">
        <v>29</v>
      </c>
      <c r="I516" t="inlineStr">
        <is>
          <t>Thursday</t>
        </is>
      </c>
      <c r="J516" t="inlineStr">
        <is>
          <t>2025-05</t>
        </is>
      </c>
      <c r="K516" t="inlineStr">
        <is>
          <t>2025-05-01</t>
        </is>
      </c>
      <c r="L516" t="inlineStr">
        <is>
          <t>2025-05-31</t>
        </is>
      </c>
    </row>
    <row r="517">
      <c r="A517" s="13" t="inlineStr">
        <is>
          <t>2025-05-30</t>
        </is>
      </c>
      <c r="B517" t="n">
        <v>2025</v>
      </c>
      <c r="C517" t="inlineStr">
        <is>
          <t>May</t>
        </is>
      </c>
      <c r="D517" t="n">
        <v>5</v>
      </c>
      <c r="E517" t="inlineStr">
        <is>
          <t>May/2025</t>
        </is>
      </c>
      <c r="F517" t="inlineStr">
        <is>
          <t>T2</t>
        </is>
      </c>
      <c r="G517" t="n">
        <v>22</v>
      </c>
      <c r="H517" t="n">
        <v>30</v>
      </c>
      <c r="I517" t="inlineStr">
        <is>
          <t>Friday</t>
        </is>
      </c>
      <c r="J517" t="inlineStr">
        <is>
          <t>2025-05</t>
        </is>
      </c>
      <c r="K517" t="inlineStr">
        <is>
          <t>2025-05-01</t>
        </is>
      </c>
      <c r="L517" t="inlineStr">
        <is>
          <t>2025-05-31</t>
        </is>
      </c>
    </row>
    <row r="518">
      <c r="A518" s="13" t="inlineStr">
        <is>
          <t>2025-05-31</t>
        </is>
      </c>
      <c r="B518" t="n">
        <v>2025</v>
      </c>
      <c r="C518" t="inlineStr">
        <is>
          <t>May</t>
        </is>
      </c>
      <c r="D518" t="n">
        <v>5</v>
      </c>
      <c r="E518" t="inlineStr">
        <is>
          <t>May/2025</t>
        </is>
      </c>
      <c r="F518" t="inlineStr">
        <is>
          <t>T2</t>
        </is>
      </c>
      <c r="G518" t="n">
        <v>22</v>
      </c>
      <c r="H518" t="n">
        <v>31</v>
      </c>
      <c r="I518" t="inlineStr">
        <is>
          <t>Saturday</t>
        </is>
      </c>
      <c r="J518" t="inlineStr">
        <is>
          <t>2025-05</t>
        </is>
      </c>
      <c r="K518" t="inlineStr">
        <is>
          <t>2025-05-01</t>
        </is>
      </c>
      <c r="L518" t="inlineStr">
        <is>
          <t>2025-05-31</t>
        </is>
      </c>
    </row>
    <row r="519">
      <c r="A519" s="13" t="inlineStr">
        <is>
          <t>2025-06-01</t>
        </is>
      </c>
      <c r="B519" t="n">
        <v>2025</v>
      </c>
      <c r="C519" t="inlineStr">
        <is>
          <t>Jun</t>
        </is>
      </c>
      <c r="D519" t="n">
        <v>6</v>
      </c>
      <c r="E519" t="inlineStr">
        <is>
          <t>Jun/2025</t>
        </is>
      </c>
      <c r="F519" t="inlineStr">
        <is>
          <t>T2</t>
        </is>
      </c>
      <c r="G519" t="n">
        <v>22</v>
      </c>
      <c r="H519" t="n">
        <v>1</v>
      </c>
      <c r="I519" t="inlineStr">
        <is>
          <t>Sunday</t>
        </is>
      </c>
      <c r="J519" t="inlineStr">
        <is>
          <t>2025-06</t>
        </is>
      </c>
      <c r="K519" t="inlineStr">
        <is>
          <t>2025-06-01</t>
        </is>
      </c>
      <c r="L519" t="inlineStr">
        <is>
          <t>2025-06-30</t>
        </is>
      </c>
    </row>
    <row r="520">
      <c r="A520" s="13" t="inlineStr">
        <is>
          <t>2025-06-02</t>
        </is>
      </c>
      <c r="B520" t="n">
        <v>2025</v>
      </c>
      <c r="C520" t="inlineStr">
        <is>
          <t>Jun</t>
        </is>
      </c>
      <c r="D520" t="n">
        <v>6</v>
      </c>
      <c r="E520" t="inlineStr">
        <is>
          <t>Jun/2025</t>
        </is>
      </c>
      <c r="F520" t="inlineStr">
        <is>
          <t>T2</t>
        </is>
      </c>
      <c r="G520" t="n">
        <v>23</v>
      </c>
      <c r="H520" t="n">
        <v>2</v>
      </c>
      <c r="I520" t="inlineStr">
        <is>
          <t>Monday</t>
        </is>
      </c>
      <c r="J520" t="inlineStr">
        <is>
          <t>2025-06</t>
        </is>
      </c>
      <c r="K520" t="inlineStr">
        <is>
          <t>2025-06-01</t>
        </is>
      </c>
      <c r="L520" t="inlineStr">
        <is>
          <t>2025-06-30</t>
        </is>
      </c>
    </row>
    <row r="521">
      <c r="A521" s="13" t="inlineStr">
        <is>
          <t>2025-06-03</t>
        </is>
      </c>
      <c r="B521" t="n">
        <v>2025</v>
      </c>
      <c r="C521" t="inlineStr">
        <is>
          <t>Jun</t>
        </is>
      </c>
      <c r="D521" t="n">
        <v>6</v>
      </c>
      <c r="E521" t="inlineStr">
        <is>
          <t>Jun/2025</t>
        </is>
      </c>
      <c r="F521" t="inlineStr">
        <is>
          <t>T2</t>
        </is>
      </c>
      <c r="G521" t="n">
        <v>23</v>
      </c>
      <c r="H521" t="n">
        <v>3</v>
      </c>
      <c r="I521" t="inlineStr">
        <is>
          <t>Tuesday</t>
        </is>
      </c>
      <c r="J521" t="inlineStr">
        <is>
          <t>2025-06</t>
        </is>
      </c>
      <c r="K521" t="inlineStr">
        <is>
          <t>2025-06-01</t>
        </is>
      </c>
      <c r="L521" t="inlineStr">
        <is>
          <t>2025-06-30</t>
        </is>
      </c>
    </row>
    <row r="522">
      <c r="A522" s="13" t="inlineStr">
        <is>
          <t>2025-06-04</t>
        </is>
      </c>
      <c r="B522" t="n">
        <v>2025</v>
      </c>
      <c r="C522" t="inlineStr">
        <is>
          <t>Jun</t>
        </is>
      </c>
      <c r="D522" t="n">
        <v>6</v>
      </c>
      <c r="E522" t="inlineStr">
        <is>
          <t>Jun/2025</t>
        </is>
      </c>
      <c r="F522" t="inlineStr">
        <is>
          <t>T2</t>
        </is>
      </c>
      <c r="G522" t="n">
        <v>23</v>
      </c>
      <c r="H522" t="n">
        <v>4</v>
      </c>
      <c r="I522" t="inlineStr">
        <is>
          <t>Wednesday</t>
        </is>
      </c>
      <c r="J522" t="inlineStr">
        <is>
          <t>2025-06</t>
        </is>
      </c>
      <c r="K522" t="inlineStr">
        <is>
          <t>2025-06-01</t>
        </is>
      </c>
      <c r="L522" t="inlineStr">
        <is>
          <t>2025-06-30</t>
        </is>
      </c>
    </row>
    <row r="523">
      <c r="A523" s="13" t="inlineStr">
        <is>
          <t>2025-06-05</t>
        </is>
      </c>
      <c r="B523" t="n">
        <v>2025</v>
      </c>
      <c r="C523" t="inlineStr">
        <is>
          <t>Jun</t>
        </is>
      </c>
      <c r="D523" t="n">
        <v>6</v>
      </c>
      <c r="E523" t="inlineStr">
        <is>
          <t>Jun/2025</t>
        </is>
      </c>
      <c r="F523" t="inlineStr">
        <is>
          <t>T2</t>
        </is>
      </c>
      <c r="G523" t="n">
        <v>23</v>
      </c>
      <c r="H523" t="n">
        <v>5</v>
      </c>
      <c r="I523" t="inlineStr">
        <is>
          <t>Thursday</t>
        </is>
      </c>
      <c r="J523" t="inlineStr">
        <is>
          <t>2025-06</t>
        </is>
      </c>
      <c r="K523" t="inlineStr">
        <is>
          <t>2025-06-01</t>
        </is>
      </c>
      <c r="L523" t="inlineStr">
        <is>
          <t>2025-06-30</t>
        </is>
      </c>
    </row>
    <row r="524">
      <c r="A524" s="13" t="inlineStr">
        <is>
          <t>2025-06-06</t>
        </is>
      </c>
      <c r="B524" t="n">
        <v>2025</v>
      </c>
      <c r="C524" t="inlineStr">
        <is>
          <t>Jun</t>
        </is>
      </c>
      <c r="D524" t="n">
        <v>6</v>
      </c>
      <c r="E524" t="inlineStr">
        <is>
          <t>Jun/2025</t>
        </is>
      </c>
      <c r="F524" t="inlineStr">
        <is>
          <t>T2</t>
        </is>
      </c>
      <c r="G524" t="n">
        <v>23</v>
      </c>
      <c r="H524" t="n">
        <v>6</v>
      </c>
      <c r="I524" t="inlineStr">
        <is>
          <t>Friday</t>
        </is>
      </c>
      <c r="J524" t="inlineStr">
        <is>
          <t>2025-06</t>
        </is>
      </c>
      <c r="K524" t="inlineStr">
        <is>
          <t>2025-06-01</t>
        </is>
      </c>
      <c r="L524" t="inlineStr">
        <is>
          <t>2025-06-30</t>
        </is>
      </c>
    </row>
    <row r="525">
      <c r="A525" s="13" t="inlineStr">
        <is>
          <t>2025-06-07</t>
        </is>
      </c>
      <c r="B525" t="n">
        <v>2025</v>
      </c>
      <c r="C525" t="inlineStr">
        <is>
          <t>Jun</t>
        </is>
      </c>
      <c r="D525" t="n">
        <v>6</v>
      </c>
      <c r="E525" t="inlineStr">
        <is>
          <t>Jun/2025</t>
        </is>
      </c>
      <c r="F525" t="inlineStr">
        <is>
          <t>T2</t>
        </is>
      </c>
      <c r="G525" t="n">
        <v>23</v>
      </c>
      <c r="H525" t="n">
        <v>7</v>
      </c>
      <c r="I525" t="inlineStr">
        <is>
          <t>Saturday</t>
        </is>
      </c>
      <c r="J525" t="inlineStr">
        <is>
          <t>2025-06</t>
        </is>
      </c>
      <c r="K525" t="inlineStr">
        <is>
          <t>2025-06-01</t>
        </is>
      </c>
      <c r="L525" t="inlineStr">
        <is>
          <t>2025-06-30</t>
        </is>
      </c>
    </row>
    <row r="526">
      <c r="A526" s="13" t="inlineStr">
        <is>
          <t>2025-06-08</t>
        </is>
      </c>
      <c r="B526" t="n">
        <v>2025</v>
      </c>
      <c r="C526" t="inlineStr">
        <is>
          <t>Jun</t>
        </is>
      </c>
      <c r="D526" t="n">
        <v>6</v>
      </c>
      <c r="E526" t="inlineStr">
        <is>
          <t>Jun/2025</t>
        </is>
      </c>
      <c r="F526" t="inlineStr">
        <is>
          <t>T2</t>
        </is>
      </c>
      <c r="G526" t="n">
        <v>23</v>
      </c>
      <c r="H526" t="n">
        <v>8</v>
      </c>
      <c r="I526" t="inlineStr">
        <is>
          <t>Sunday</t>
        </is>
      </c>
      <c r="J526" t="inlineStr">
        <is>
          <t>2025-06</t>
        </is>
      </c>
      <c r="K526" t="inlineStr">
        <is>
          <t>2025-06-01</t>
        </is>
      </c>
      <c r="L526" t="inlineStr">
        <is>
          <t>2025-06-30</t>
        </is>
      </c>
    </row>
    <row r="527">
      <c r="A527" s="13" t="inlineStr">
        <is>
          <t>2025-06-09</t>
        </is>
      </c>
      <c r="B527" t="n">
        <v>2025</v>
      </c>
      <c r="C527" t="inlineStr">
        <is>
          <t>Jun</t>
        </is>
      </c>
      <c r="D527" t="n">
        <v>6</v>
      </c>
      <c r="E527" t="inlineStr">
        <is>
          <t>Jun/2025</t>
        </is>
      </c>
      <c r="F527" t="inlineStr">
        <is>
          <t>T2</t>
        </is>
      </c>
      <c r="G527" t="n">
        <v>24</v>
      </c>
      <c r="H527" t="n">
        <v>9</v>
      </c>
      <c r="I527" t="inlineStr">
        <is>
          <t>Monday</t>
        </is>
      </c>
      <c r="J527" t="inlineStr">
        <is>
          <t>2025-06</t>
        </is>
      </c>
      <c r="K527" t="inlineStr">
        <is>
          <t>2025-06-01</t>
        </is>
      </c>
      <c r="L527" t="inlineStr">
        <is>
          <t>2025-06-30</t>
        </is>
      </c>
    </row>
    <row r="528">
      <c r="A528" s="13" t="inlineStr">
        <is>
          <t>2025-06-10</t>
        </is>
      </c>
      <c r="B528" t="n">
        <v>2025</v>
      </c>
      <c r="C528" t="inlineStr">
        <is>
          <t>Jun</t>
        </is>
      </c>
      <c r="D528" t="n">
        <v>6</v>
      </c>
      <c r="E528" t="inlineStr">
        <is>
          <t>Jun/2025</t>
        </is>
      </c>
      <c r="F528" t="inlineStr">
        <is>
          <t>T2</t>
        </is>
      </c>
      <c r="G528" t="n">
        <v>24</v>
      </c>
      <c r="H528" t="n">
        <v>10</v>
      </c>
      <c r="I528" t="inlineStr">
        <is>
          <t>Tuesday</t>
        </is>
      </c>
      <c r="J528" t="inlineStr">
        <is>
          <t>2025-06</t>
        </is>
      </c>
      <c r="K528" t="inlineStr">
        <is>
          <t>2025-06-01</t>
        </is>
      </c>
      <c r="L528" t="inlineStr">
        <is>
          <t>2025-06-30</t>
        </is>
      </c>
    </row>
    <row r="529">
      <c r="A529" s="13" t="inlineStr">
        <is>
          <t>2025-06-11</t>
        </is>
      </c>
      <c r="B529" t="n">
        <v>2025</v>
      </c>
      <c r="C529" t="inlineStr">
        <is>
          <t>Jun</t>
        </is>
      </c>
      <c r="D529" t="n">
        <v>6</v>
      </c>
      <c r="E529" t="inlineStr">
        <is>
          <t>Jun/2025</t>
        </is>
      </c>
      <c r="F529" t="inlineStr">
        <is>
          <t>T2</t>
        </is>
      </c>
      <c r="G529" t="n">
        <v>24</v>
      </c>
      <c r="H529" t="n">
        <v>11</v>
      </c>
      <c r="I529" t="inlineStr">
        <is>
          <t>Wednesday</t>
        </is>
      </c>
      <c r="J529" t="inlineStr">
        <is>
          <t>2025-06</t>
        </is>
      </c>
      <c r="K529" t="inlineStr">
        <is>
          <t>2025-06-01</t>
        </is>
      </c>
      <c r="L529" t="inlineStr">
        <is>
          <t>2025-06-30</t>
        </is>
      </c>
    </row>
    <row r="530">
      <c r="A530" s="13" t="inlineStr">
        <is>
          <t>2025-06-12</t>
        </is>
      </c>
      <c r="B530" t="n">
        <v>2025</v>
      </c>
      <c r="C530" t="inlineStr">
        <is>
          <t>Jun</t>
        </is>
      </c>
      <c r="D530" t="n">
        <v>6</v>
      </c>
      <c r="E530" t="inlineStr">
        <is>
          <t>Jun/2025</t>
        </is>
      </c>
      <c r="F530" t="inlineStr">
        <is>
          <t>T2</t>
        </is>
      </c>
      <c r="G530" t="n">
        <v>24</v>
      </c>
      <c r="H530" t="n">
        <v>12</v>
      </c>
      <c r="I530" t="inlineStr">
        <is>
          <t>Thursday</t>
        </is>
      </c>
      <c r="J530" t="inlineStr">
        <is>
          <t>2025-06</t>
        </is>
      </c>
      <c r="K530" t="inlineStr">
        <is>
          <t>2025-06-01</t>
        </is>
      </c>
      <c r="L530" t="inlineStr">
        <is>
          <t>2025-06-30</t>
        </is>
      </c>
    </row>
    <row r="531">
      <c r="A531" s="13" t="inlineStr">
        <is>
          <t>2025-06-13</t>
        </is>
      </c>
      <c r="B531" t="n">
        <v>2025</v>
      </c>
      <c r="C531" t="inlineStr">
        <is>
          <t>Jun</t>
        </is>
      </c>
      <c r="D531" t="n">
        <v>6</v>
      </c>
      <c r="E531" t="inlineStr">
        <is>
          <t>Jun/2025</t>
        </is>
      </c>
      <c r="F531" t="inlineStr">
        <is>
          <t>T2</t>
        </is>
      </c>
      <c r="G531" t="n">
        <v>24</v>
      </c>
      <c r="H531" t="n">
        <v>13</v>
      </c>
      <c r="I531" t="inlineStr">
        <is>
          <t>Friday</t>
        </is>
      </c>
      <c r="J531" t="inlineStr">
        <is>
          <t>2025-06</t>
        </is>
      </c>
      <c r="K531" t="inlineStr">
        <is>
          <t>2025-06-01</t>
        </is>
      </c>
      <c r="L531" t="inlineStr">
        <is>
          <t>2025-06-30</t>
        </is>
      </c>
    </row>
    <row r="532">
      <c r="A532" s="13" t="inlineStr">
        <is>
          <t>2025-06-14</t>
        </is>
      </c>
      <c r="B532" t="n">
        <v>2025</v>
      </c>
      <c r="C532" t="inlineStr">
        <is>
          <t>Jun</t>
        </is>
      </c>
      <c r="D532" t="n">
        <v>6</v>
      </c>
      <c r="E532" t="inlineStr">
        <is>
          <t>Jun/2025</t>
        </is>
      </c>
      <c r="F532" t="inlineStr">
        <is>
          <t>T2</t>
        </is>
      </c>
      <c r="G532" t="n">
        <v>24</v>
      </c>
      <c r="H532" t="n">
        <v>14</v>
      </c>
      <c r="I532" t="inlineStr">
        <is>
          <t>Saturday</t>
        </is>
      </c>
      <c r="J532" t="inlineStr">
        <is>
          <t>2025-06</t>
        </is>
      </c>
      <c r="K532" t="inlineStr">
        <is>
          <t>2025-06-01</t>
        </is>
      </c>
      <c r="L532" t="inlineStr">
        <is>
          <t>2025-06-30</t>
        </is>
      </c>
    </row>
    <row r="533">
      <c r="A533" s="13" t="inlineStr">
        <is>
          <t>2025-06-15</t>
        </is>
      </c>
      <c r="B533" t="n">
        <v>2025</v>
      </c>
      <c r="C533" t="inlineStr">
        <is>
          <t>Jun</t>
        </is>
      </c>
      <c r="D533" t="n">
        <v>6</v>
      </c>
      <c r="E533" t="inlineStr">
        <is>
          <t>Jun/2025</t>
        </is>
      </c>
      <c r="F533" t="inlineStr">
        <is>
          <t>T2</t>
        </is>
      </c>
      <c r="G533" t="n">
        <v>24</v>
      </c>
      <c r="H533" t="n">
        <v>15</v>
      </c>
      <c r="I533" t="inlineStr">
        <is>
          <t>Sunday</t>
        </is>
      </c>
      <c r="J533" t="inlineStr">
        <is>
          <t>2025-06</t>
        </is>
      </c>
      <c r="K533" t="inlineStr">
        <is>
          <t>2025-06-01</t>
        </is>
      </c>
      <c r="L533" t="inlineStr">
        <is>
          <t>2025-06-30</t>
        </is>
      </c>
    </row>
    <row r="534">
      <c r="A534" s="13" t="inlineStr">
        <is>
          <t>2025-06-16</t>
        </is>
      </c>
      <c r="B534" t="n">
        <v>2025</v>
      </c>
      <c r="C534" t="inlineStr">
        <is>
          <t>Jun</t>
        </is>
      </c>
      <c r="D534" t="n">
        <v>6</v>
      </c>
      <c r="E534" t="inlineStr">
        <is>
          <t>Jun/2025</t>
        </is>
      </c>
      <c r="F534" t="inlineStr">
        <is>
          <t>T2</t>
        </is>
      </c>
      <c r="G534" t="n">
        <v>25</v>
      </c>
      <c r="H534" t="n">
        <v>16</v>
      </c>
      <c r="I534" t="inlineStr">
        <is>
          <t>Monday</t>
        </is>
      </c>
      <c r="J534" t="inlineStr">
        <is>
          <t>2025-06</t>
        </is>
      </c>
      <c r="K534" t="inlineStr">
        <is>
          <t>2025-06-01</t>
        </is>
      </c>
      <c r="L534" t="inlineStr">
        <is>
          <t>2025-06-30</t>
        </is>
      </c>
    </row>
    <row r="535">
      <c r="A535" s="13" t="inlineStr">
        <is>
          <t>2025-06-17</t>
        </is>
      </c>
      <c r="B535" t="n">
        <v>2025</v>
      </c>
      <c r="C535" t="inlineStr">
        <is>
          <t>Jun</t>
        </is>
      </c>
      <c r="D535" t="n">
        <v>6</v>
      </c>
      <c r="E535" t="inlineStr">
        <is>
          <t>Jun/2025</t>
        </is>
      </c>
      <c r="F535" t="inlineStr">
        <is>
          <t>T2</t>
        </is>
      </c>
      <c r="G535" t="n">
        <v>25</v>
      </c>
      <c r="H535" t="n">
        <v>17</v>
      </c>
      <c r="I535" t="inlineStr">
        <is>
          <t>Tuesday</t>
        </is>
      </c>
      <c r="J535" t="inlineStr">
        <is>
          <t>2025-06</t>
        </is>
      </c>
      <c r="K535" t="inlineStr">
        <is>
          <t>2025-06-01</t>
        </is>
      </c>
      <c r="L535" t="inlineStr">
        <is>
          <t>2025-06-30</t>
        </is>
      </c>
    </row>
    <row r="536">
      <c r="A536" s="13" t="inlineStr">
        <is>
          <t>2025-06-18</t>
        </is>
      </c>
      <c r="B536" t="n">
        <v>2025</v>
      </c>
      <c r="C536" t="inlineStr">
        <is>
          <t>Jun</t>
        </is>
      </c>
      <c r="D536" t="n">
        <v>6</v>
      </c>
      <c r="E536" t="inlineStr">
        <is>
          <t>Jun/2025</t>
        </is>
      </c>
      <c r="F536" t="inlineStr">
        <is>
          <t>T2</t>
        </is>
      </c>
      <c r="G536" t="n">
        <v>25</v>
      </c>
      <c r="H536" t="n">
        <v>18</v>
      </c>
      <c r="I536" t="inlineStr">
        <is>
          <t>Wednesday</t>
        </is>
      </c>
      <c r="J536" t="inlineStr">
        <is>
          <t>2025-06</t>
        </is>
      </c>
      <c r="K536" t="inlineStr">
        <is>
          <t>2025-06-01</t>
        </is>
      </c>
      <c r="L536" t="inlineStr">
        <is>
          <t>2025-06-30</t>
        </is>
      </c>
    </row>
    <row r="537">
      <c r="A537" s="13" t="inlineStr">
        <is>
          <t>2025-06-19</t>
        </is>
      </c>
      <c r="B537" t="n">
        <v>2025</v>
      </c>
      <c r="C537" t="inlineStr">
        <is>
          <t>Jun</t>
        </is>
      </c>
      <c r="D537" t="n">
        <v>6</v>
      </c>
      <c r="E537" t="inlineStr">
        <is>
          <t>Jun/2025</t>
        </is>
      </c>
      <c r="F537" t="inlineStr">
        <is>
          <t>T2</t>
        </is>
      </c>
      <c r="G537" t="n">
        <v>25</v>
      </c>
      <c r="H537" t="n">
        <v>19</v>
      </c>
      <c r="I537" t="inlineStr">
        <is>
          <t>Thursday</t>
        </is>
      </c>
      <c r="J537" t="inlineStr">
        <is>
          <t>2025-06</t>
        </is>
      </c>
      <c r="K537" t="inlineStr">
        <is>
          <t>2025-06-01</t>
        </is>
      </c>
      <c r="L537" t="inlineStr">
        <is>
          <t>2025-06-30</t>
        </is>
      </c>
    </row>
    <row r="538">
      <c r="A538" s="13" t="inlineStr">
        <is>
          <t>2025-06-20</t>
        </is>
      </c>
      <c r="B538" t="n">
        <v>2025</v>
      </c>
      <c r="C538" t="inlineStr">
        <is>
          <t>Jun</t>
        </is>
      </c>
      <c r="D538" t="n">
        <v>6</v>
      </c>
      <c r="E538" t="inlineStr">
        <is>
          <t>Jun/2025</t>
        </is>
      </c>
      <c r="F538" t="inlineStr">
        <is>
          <t>T2</t>
        </is>
      </c>
      <c r="G538" t="n">
        <v>25</v>
      </c>
      <c r="H538" t="n">
        <v>20</v>
      </c>
      <c r="I538" t="inlineStr">
        <is>
          <t>Friday</t>
        </is>
      </c>
      <c r="J538" t="inlineStr">
        <is>
          <t>2025-06</t>
        </is>
      </c>
      <c r="K538" t="inlineStr">
        <is>
          <t>2025-06-01</t>
        </is>
      </c>
      <c r="L538" t="inlineStr">
        <is>
          <t>2025-06-30</t>
        </is>
      </c>
    </row>
    <row r="539">
      <c r="A539" s="13" t="inlineStr">
        <is>
          <t>2025-06-21</t>
        </is>
      </c>
      <c r="B539" t="n">
        <v>2025</v>
      </c>
      <c r="C539" t="inlineStr">
        <is>
          <t>Jun</t>
        </is>
      </c>
      <c r="D539" t="n">
        <v>6</v>
      </c>
      <c r="E539" t="inlineStr">
        <is>
          <t>Jun/2025</t>
        </is>
      </c>
      <c r="F539" t="inlineStr">
        <is>
          <t>T2</t>
        </is>
      </c>
      <c r="G539" t="n">
        <v>25</v>
      </c>
      <c r="H539" t="n">
        <v>21</v>
      </c>
      <c r="I539" t="inlineStr">
        <is>
          <t>Saturday</t>
        </is>
      </c>
      <c r="J539" t="inlineStr">
        <is>
          <t>2025-06</t>
        </is>
      </c>
      <c r="K539" t="inlineStr">
        <is>
          <t>2025-06-01</t>
        </is>
      </c>
      <c r="L539" t="inlineStr">
        <is>
          <t>2025-06-30</t>
        </is>
      </c>
    </row>
    <row r="540">
      <c r="A540" s="13" t="inlineStr">
        <is>
          <t>2025-06-22</t>
        </is>
      </c>
      <c r="B540" t="n">
        <v>2025</v>
      </c>
      <c r="C540" t="inlineStr">
        <is>
          <t>Jun</t>
        </is>
      </c>
      <c r="D540" t="n">
        <v>6</v>
      </c>
      <c r="E540" t="inlineStr">
        <is>
          <t>Jun/2025</t>
        </is>
      </c>
      <c r="F540" t="inlineStr">
        <is>
          <t>T2</t>
        </is>
      </c>
      <c r="G540" t="n">
        <v>25</v>
      </c>
      <c r="H540" t="n">
        <v>22</v>
      </c>
      <c r="I540" t="inlineStr">
        <is>
          <t>Sunday</t>
        </is>
      </c>
      <c r="J540" t="inlineStr">
        <is>
          <t>2025-06</t>
        </is>
      </c>
      <c r="K540" t="inlineStr">
        <is>
          <t>2025-06-01</t>
        </is>
      </c>
      <c r="L540" t="inlineStr">
        <is>
          <t>2025-06-30</t>
        </is>
      </c>
    </row>
    <row r="541">
      <c r="A541" s="13" t="inlineStr">
        <is>
          <t>2025-06-23</t>
        </is>
      </c>
      <c r="B541" t="n">
        <v>2025</v>
      </c>
      <c r="C541" t="inlineStr">
        <is>
          <t>Jun</t>
        </is>
      </c>
      <c r="D541" t="n">
        <v>6</v>
      </c>
      <c r="E541" t="inlineStr">
        <is>
          <t>Jun/2025</t>
        </is>
      </c>
      <c r="F541" t="inlineStr">
        <is>
          <t>T2</t>
        </is>
      </c>
      <c r="G541" t="n">
        <v>26</v>
      </c>
      <c r="H541" t="n">
        <v>23</v>
      </c>
      <c r="I541" t="inlineStr">
        <is>
          <t>Monday</t>
        </is>
      </c>
      <c r="J541" t="inlineStr">
        <is>
          <t>2025-06</t>
        </is>
      </c>
      <c r="K541" t="inlineStr">
        <is>
          <t>2025-06-01</t>
        </is>
      </c>
      <c r="L541" t="inlineStr">
        <is>
          <t>2025-06-30</t>
        </is>
      </c>
    </row>
    <row r="542">
      <c r="A542" s="13" t="inlineStr">
        <is>
          <t>2025-06-24</t>
        </is>
      </c>
      <c r="B542" t="n">
        <v>2025</v>
      </c>
      <c r="C542" t="inlineStr">
        <is>
          <t>Jun</t>
        </is>
      </c>
      <c r="D542" t="n">
        <v>6</v>
      </c>
      <c r="E542" t="inlineStr">
        <is>
          <t>Jun/2025</t>
        </is>
      </c>
      <c r="F542" t="inlineStr">
        <is>
          <t>T2</t>
        </is>
      </c>
      <c r="G542" t="n">
        <v>26</v>
      </c>
      <c r="H542" t="n">
        <v>24</v>
      </c>
      <c r="I542" t="inlineStr">
        <is>
          <t>Tuesday</t>
        </is>
      </c>
      <c r="J542" t="inlineStr">
        <is>
          <t>2025-06</t>
        </is>
      </c>
      <c r="K542" t="inlineStr">
        <is>
          <t>2025-06-01</t>
        </is>
      </c>
      <c r="L542" t="inlineStr">
        <is>
          <t>2025-06-30</t>
        </is>
      </c>
    </row>
    <row r="543">
      <c r="A543" s="13" t="inlineStr">
        <is>
          <t>2025-06-25</t>
        </is>
      </c>
      <c r="B543" t="n">
        <v>2025</v>
      </c>
      <c r="C543" t="inlineStr">
        <is>
          <t>Jun</t>
        </is>
      </c>
      <c r="D543" t="n">
        <v>6</v>
      </c>
      <c r="E543" t="inlineStr">
        <is>
          <t>Jun/2025</t>
        </is>
      </c>
      <c r="F543" t="inlineStr">
        <is>
          <t>T2</t>
        </is>
      </c>
      <c r="G543" t="n">
        <v>26</v>
      </c>
      <c r="H543" t="n">
        <v>25</v>
      </c>
      <c r="I543" t="inlineStr">
        <is>
          <t>Wednesday</t>
        </is>
      </c>
      <c r="J543" t="inlineStr">
        <is>
          <t>2025-06</t>
        </is>
      </c>
      <c r="K543" t="inlineStr">
        <is>
          <t>2025-06-01</t>
        </is>
      </c>
      <c r="L543" t="inlineStr">
        <is>
          <t>2025-06-30</t>
        </is>
      </c>
    </row>
    <row r="544">
      <c r="A544" s="13" t="inlineStr">
        <is>
          <t>2025-06-26</t>
        </is>
      </c>
      <c r="B544" t="n">
        <v>2025</v>
      </c>
      <c r="C544" t="inlineStr">
        <is>
          <t>Jun</t>
        </is>
      </c>
      <c r="D544" t="n">
        <v>6</v>
      </c>
      <c r="E544" t="inlineStr">
        <is>
          <t>Jun/2025</t>
        </is>
      </c>
      <c r="F544" t="inlineStr">
        <is>
          <t>T2</t>
        </is>
      </c>
      <c r="G544" t="n">
        <v>26</v>
      </c>
      <c r="H544" t="n">
        <v>26</v>
      </c>
      <c r="I544" t="inlineStr">
        <is>
          <t>Thursday</t>
        </is>
      </c>
      <c r="J544" t="inlineStr">
        <is>
          <t>2025-06</t>
        </is>
      </c>
      <c r="K544" t="inlineStr">
        <is>
          <t>2025-06-01</t>
        </is>
      </c>
      <c r="L544" t="inlineStr">
        <is>
          <t>2025-06-30</t>
        </is>
      </c>
    </row>
    <row r="545">
      <c r="A545" s="13" t="inlineStr">
        <is>
          <t>2025-06-27</t>
        </is>
      </c>
      <c r="B545" t="n">
        <v>2025</v>
      </c>
      <c r="C545" t="inlineStr">
        <is>
          <t>Jun</t>
        </is>
      </c>
      <c r="D545" t="n">
        <v>6</v>
      </c>
      <c r="E545" t="inlineStr">
        <is>
          <t>Jun/2025</t>
        </is>
      </c>
      <c r="F545" t="inlineStr">
        <is>
          <t>T2</t>
        </is>
      </c>
      <c r="G545" t="n">
        <v>26</v>
      </c>
      <c r="H545" t="n">
        <v>27</v>
      </c>
      <c r="I545" t="inlineStr">
        <is>
          <t>Friday</t>
        </is>
      </c>
      <c r="J545" t="inlineStr">
        <is>
          <t>2025-06</t>
        </is>
      </c>
      <c r="K545" t="inlineStr">
        <is>
          <t>2025-06-01</t>
        </is>
      </c>
      <c r="L545" t="inlineStr">
        <is>
          <t>2025-06-30</t>
        </is>
      </c>
    </row>
    <row r="546">
      <c r="A546" s="13" t="inlineStr">
        <is>
          <t>2025-06-28</t>
        </is>
      </c>
      <c r="B546" t="n">
        <v>2025</v>
      </c>
      <c r="C546" t="inlineStr">
        <is>
          <t>Jun</t>
        </is>
      </c>
      <c r="D546" t="n">
        <v>6</v>
      </c>
      <c r="E546" t="inlineStr">
        <is>
          <t>Jun/2025</t>
        </is>
      </c>
      <c r="F546" t="inlineStr">
        <is>
          <t>T2</t>
        </is>
      </c>
      <c r="G546" t="n">
        <v>26</v>
      </c>
      <c r="H546" t="n">
        <v>28</v>
      </c>
      <c r="I546" t="inlineStr">
        <is>
          <t>Saturday</t>
        </is>
      </c>
      <c r="J546" t="inlineStr">
        <is>
          <t>2025-06</t>
        </is>
      </c>
      <c r="K546" t="inlineStr">
        <is>
          <t>2025-06-01</t>
        </is>
      </c>
      <c r="L546" t="inlineStr">
        <is>
          <t>2025-06-30</t>
        </is>
      </c>
    </row>
    <row r="547">
      <c r="A547" s="13" t="inlineStr">
        <is>
          <t>2025-06-29</t>
        </is>
      </c>
      <c r="B547" t="n">
        <v>2025</v>
      </c>
      <c r="C547" t="inlineStr">
        <is>
          <t>Jun</t>
        </is>
      </c>
      <c r="D547" t="n">
        <v>6</v>
      </c>
      <c r="E547" t="inlineStr">
        <is>
          <t>Jun/2025</t>
        </is>
      </c>
      <c r="F547" t="inlineStr">
        <is>
          <t>T2</t>
        </is>
      </c>
      <c r="G547" t="n">
        <v>26</v>
      </c>
      <c r="H547" t="n">
        <v>29</v>
      </c>
      <c r="I547" t="inlineStr">
        <is>
          <t>Sunday</t>
        </is>
      </c>
      <c r="J547" t="inlineStr">
        <is>
          <t>2025-06</t>
        </is>
      </c>
      <c r="K547" t="inlineStr">
        <is>
          <t>2025-06-01</t>
        </is>
      </c>
      <c r="L547" t="inlineStr">
        <is>
          <t>2025-06-30</t>
        </is>
      </c>
    </row>
    <row r="548">
      <c r="A548" s="13" t="inlineStr">
        <is>
          <t>2025-06-30</t>
        </is>
      </c>
      <c r="B548" t="n">
        <v>2025</v>
      </c>
      <c r="C548" t="inlineStr">
        <is>
          <t>Jun</t>
        </is>
      </c>
      <c r="D548" t="n">
        <v>6</v>
      </c>
      <c r="E548" t="inlineStr">
        <is>
          <t>Jun/2025</t>
        </is>
      </c>
      <c r="F548" t="inlineStr">
        <is>
          <t>T2</t>
        </is>
      </c>
      <c r="G548" t="n">
        <v>27</v>
      </c>
      <c r="H548" t="n">
        <v>30</v>
      </c>
      <c r="I548" t="inlineStr">
        <is>
          <t>Monday</t>
        </is>
      </c>
      <c r="J548" t="inlineStr">
        <is>
          <t>2025-06</t>
        </is>
      </c>
      <c r="K548" t="inlineStr">
        <is>
          <t>2025-06-01</t>
        </is>
      </c>
      <c r="L548" t="inlineStr">
        <is>
          <t>2025-06-30</t>
        </is>
      </c>
    </row>
    <row r="549">
      <c r="A549" s="13" t="inlineStr">
        <is>
          <t>2025-07-01</t>
        </is>
      </c>
      <c r="B549" t="n">
        <v>2025</v>
      </c>
      <c r="C549" t="inlineStr">
        <is>
          <t>Jul</t>
        </is>
      </c>
      <c r="D549" t="n">
        <v>7</v>
      </c>
      <c r="E549" t="inlineStr">
        <is>
          <t>Jul/2025</t>
        </is>
      </c>
      <c r="F549" t="inlineStr">
        <is>
          <t>T3</t>
        </is>
      </c>
      <c r="G549" t="n">
        <v>27</v>
      </c>
      <c r="H549" t="n">
        <v>1</v>
      </c>
      <c r="I549" t="inlineStr">
        <is>
          <t>Tuesday</t>
        </is>
      </c>
      <c r="J549" t="inlineStr">
        <is>
          <t>2025-07</t>
        </is>
      </c>
      <c r="K549" t="inlineStr">
        <is>
          <t>2025-07-01</t>
        </is>
      </c>
      <c r="L549" t="inlineStr">
        <is>
          <t>2025-07-31</t>
        </is>
      </c>
    </row>
    <row r="550">
      <c r="A550" s="13" t="inlineStr">
        <is>
          <t>2025-07-02</t>
        </is>
      </c>
      <c r="B550" t="n">
        <v>2025</v>
      </c>
      <c r="C550" t="inlineStr">
        <is>
          <t>Jul</t>
        </is>
      </c>
      <c r="D550" t="n">
        <v>7</v>
      </c>
      <c r="E550" t="inlineStr">
        <is>
          <t>Jul/2025</t>
        </is>
      </c>
      <c r="F550" t="inlineStr">
        <is>
          <t>T3</t>
        </is>
      </c>
      <c r="G550" t="n">
        <v>27</v>
      </c>
      <c r="H550" t="n">
        <v>2</v>
      </c>
      <c r="I550" t="inlineStr">
        <is>
          <t>Wednesday</t>
        </is>
      </c>
      <c r="J550" t="inlineStr">
        <is>
          <t>2025-07</t>
        </is>
      </c>
      <c r="K550" t="inlineStr">
        <is>
          <t>2025-07-01</t>
        </is>
      </c>
      <c r="L550" t="inlineStr">
        <is>
          <t>2025-07-31</t>
        </is>
      </c>
    </row>
    <row r="551">
      <c r="A551" s="13" t="inlineStr">
        <is>
          <t>2025-07-03</t>
        </is>
      </c>
      <c r="B551" t="n">
        <v>2025</v>
      </c>
      <c r="C551" t="inlineStr">
        <is>
          <t>Jul</t>
        </is>
      </c>
      <c r="D551" t="n">
        <v>7</v>
      </c>
      <c r="E551" t="inlineStr">
        <is>
          <t>Jul/2025</t>
        </is>
      </c>
      <c r="F551" t="inlineStr">
        <is>
          <t>T3</t>
        </is>
      </c>
      <c r="G551" t="n">
        <v>27</v>
      </c>
      <c r="H551" t="n">
        <v>3</v>
      </c>
      <c r="I551" t="inlineStr">
        <is>
          <t>Thursday</t>
        </is>
      </c>
      <c r="J551" t="inlineStr">
        <is>
          <t>2025-07</t>
        </is>
      </c>
      <c r="K551" t="inlineStr">
        <is>
          <t>2025-07-01</t>
        </is>
      </c>
      <c r="L551" t="inlineStr">
        <is>
          <t>2025-07-31</t>
        </is>
      </c>
    </row>
    <row r="552">
      <c r="A552" s="13" t="inlineStr">
        <is>
          <t>2025-07-04</t>
        </is>
      </c>
      <c r="B552" t="n">
        <v>2025</v>
      </c>
      <c r="C552" t="inlineStr">
        <is>
          <t>Jul</t>
        </is>
      </c>
      <c r="D552" t="n">
        <v>7</v>
      </c>
      <c r="E552" t="inlineStr">
        <is>
          <t>Jul/2025</t>
        </is>
      </c>
      <c r="F552" t="inlineStr">
        <is>
          <t>T3</t>
        </is>
      </c>
      <c r="G552" t="n">
        <v>27</v>
      </c>
      <c r="H552" t="n">
        <v>4</v>
      </c>
      <c r="I552" t="inlineStr">
        <is>
          <t>Friday</t>
        </is>
      </c>
      <c r="J552" t="inlineStr">
        <is>
          <t>2025-07</t>
        </is>
      </c>
      <c r="K552" t="inlineStr">
        <is>
          <t>2025-07-01</t>
        </is>
      </c>
      <c r="L552" t="inlineStr">
        <is>
          <t>2025-07-31</t>
        </is>
      </c>
    </row>
    <row r="553">
      <c r="A553" s="13" t="inlineStr">
        <is>
          <t>2025-07-05</t>
        </is>
      </c>
      <c r="B553" t="n">
        <v>2025</v>
      </c>
      <c r="C553" t="inlineStr">
        <is>
          <t>Jul</t>
        </is>
      </c>
      <c r="D553" t="n">
        <v>7</v>
      </c>
      <c r="E553" t="inlineStr">
        <is>
          <t>Jul/2025</t>
        </is>
      </c>
      <c r="F553" t="inlineStr">
        <is>
          <t>T3</t>
        </is>
      </c>
      <c r="G553" t="n">
        <v>27</v>
      </c>
      <c r="H553" t="n">
        <v>5</v>
      </c>
      <c r="I553" t="inlineStr">
        <is>
          <t>Saturday</t>
        </is>
      </c>
      <c r="J553" t="inlineStr">
        <is>
          <t>2025-07</t>
        </is>
      </c>
      <c r="K553" t="inlineStr">
        <is>
          <t>2025-07-01</t>
        </is>
      </c>
      <c r="L553" t="inlineStr">
        <is>
          <t>2025-07-31</t>
        </is>
      </c>
    </row>
    <row r="554">
      <c r="A554" s="13" t="inlineStr">
        <is>
          <t>2025-07-06</t>
        </is>
      </c>
      <c r="B554" t="n">
        <v>2025</v>
      </c>
      <c r="C554" t="inlineStr">
        <is>
          <t>Jul</t>
        </is>
      </c>
      <c r="D554" t="n">
        <v>7</v>
      </c>
      <c r="E554" t="inlineStr">
        <is>
          <t>Jul/2025</t>
        </is>
      </c>
      <c r="F554" t="inlineStr">
        <is>
          <t>T3</t>
        </is>
      </c>
      <c r="G554" t="n">
        <v>27</v>
      </c>
      <c r="H554" t="n">
        <v>6</v>
      </c>
      <c r="I554" t="inlineStr">
        <is>
          <t>Sunday</t>
        </is>
      </c>
      <c r="J554" t="inlineStr">
        <is>
          <t>2025-07</t>
        </is>
      </c>
      <c r="K554" t="inlineStr">
        <is>
          <t>2025-07-01</t>
        </is>
      </c>
      <c r="L554" t="inlineStr">
        <is>
          <t>2025-07-31</t>
        </is>
      </c>
    </row>
    <row r="555">
      <c r="A555" s="13" t="inlineStr">
        <is>
          <t>2025-07-07</t>
        </is>
      </c>
      <c r="B555" t="n">
        <v>2025</v>
      </c>
      <c r="C555" t="inlineStr">
        <is>
          <t>Jul</t>
        </is>
      </c>
      <c r="D555" t="n">
        <v>7</v>
      </c>
      <c r="E555" t="inlineStr">
        <is>
          <t>Jul/2025</t>
        </is>
      </c>
      <c r="F555" t="inlineStr">
        <is>
          <t>T3</t>
        </is>
      </c>
      <c r="G555" t="n">
        <v>28</v>
      </c>
      <c r="H555" t="n">
        <v>7</v>
      </c>
      <c r="I555" t="inlineStr">
        <is>
          <t>Monday</t>
        </is>
      </c>
      <c r="J555" t="inlineStr">
        <is>
          <t>2025-07</t>
        </is>
      </c>
      <c r="K555" t="inlineStr">
        <is>
          <t>2025-07-01</t>
        </is>
      </c>
      <c r="L555" t="inlineStr">
        <is>
          <t>2025-07-31</t>
        </is>
      </c>
    </row>
    <row r="556">
      <c r="A556" s="13" t="inlineStr">
        <is>
          <t>2025-07-08</t>
        </is>
      </c>
      <c r="B556" t="n">
        <v>2025</v>
      </c>
      <c r="C556" t="inlineStr">
        <is>
          <t>Jul</t>
        </is>
      </c>
      <c r="D556" t="n">
        <v>7</v>
      </c>
      <c r="E556" t="inlineStr">
        <is>
          <t>Jul/2025</t>
        </is>
      </c>
      <c r="F556" t="inlineStr">
        <is>
          <t>T3</t>
        </is>
      </c>
      <c r="G556" t="n">
        <v>28</v>
      </c>
      <c r="H556" t="n">
        <v>8</v>
      </c>
      <c r="I556" t="inlineStr">
        <is>
          <t>Tuesday</t>
        </is>
      </c>
      <c r="J556" t="inlineStr">
        <is>
          <t>2025-07</t>
        </is>
      </c>
      <c r="K556" t="inlineStr">
        <is>
          <t>2025-07-01</t>
        </is>
      </c>
      <c r="L556" t="inlineStr">
        <is>
          <t>2025-07-31</t>
        </is>
      </c>
    </row>
    <row r="557">
      <c r="A557" s="13" t="inlineStr">
        <is>
          <t>2025-07-09</t>
        </is>
      </c>
      <c r="B557" t="n">
        <v>2025</v>
      </c>
      <c r="C557" t="inlineStr">
        <is>
          <t>Jul</t>
        </is>
      </c>
      <c r="D557" t="n">
        <v>7</v>
      </c>
      <c r="E557" t="inlineStr">
        <is>
          <t>Jul/2025</t>
        </is>
      </c>
      <c r="F557" t="inlineStr">
        <is>
          <t>T3</t>
        </is>
      </c>
      <c r="G557" t="n">
        <v>28</v>
      </c>
      <c r="H557" t="n">
        <v>9</v>
      </c>
      <c r="I557" t="inlineStr">
        <is>
          <t>Wednesday</t>
        </is>
      </c>
      <c r="J557" t="inlineStr">
        <is>
          <t>2025-07</t>
        </is>
      </c>
      <c r="K557" t="inlineStr">
        <is>
          <t>2025-07-01</t>
        </is>
      </c>
      <c r="L557" t="inlineStr">
        <is>
          <t>2025-07-31</t>
        </is>
      </c>
    </row>
    <row r="558">
      <c r="A558" s="13" t="inlineStr">
        <is>
          <t>2025-07-10</t>
        </is>
      </c>
      <c r="B558" t="n">
        <v>2025</v>
      </c>
      <c r="C558" t="inlineStr">
        <is>
          <t>Jul</t>
        </is>
      </c>
      <c r="D558" t="n">
        <v>7</v>
      </c>
      <c r="E558" t="inlineStr">
        <is>
          <t>Jul/2025</t>
        </is>
      </c>
      <c r="F558" t="inlineStr">
        <is>
          <t>T3</t>
        </is>
      </c>
      <c r="G558" t="n">
        <v>28</v>
      </c>
      <c r="H558" t="n">
        <v>10</v>
      </c>
      <c r="I558" t="inlineStr">
        <is>
          <t>Thursday</t>
        </is>
      </c>
      <c r="J558" t="inlineStr">
        <is>
          <t>2025-07</t>
        </is>
      </c>
      <c r="K558" t="inlineStr">
        <is>
          <t>2025-07-01</t>
        </is>
      </c>
      <c r="L558" t="inlineStr">
        <is>
          <t>2025-07-31</t>
        </is>
      </c>
    </row>
    <row r="559">
      <c r="A559" s="13" t="inlineStr">
        <is>
          <t>2025-07-11</t>
        </is>
      </c>
      <c r="B559" t="n">
        <v>2025</v>
      </c>
      <c r="C559" t="inlineStr">
        <is>
          <t>Jul</t>
        </is>
      </c>
      <c r="D559" t="n">
        <v>7</v>
      </c>
      <c r="E559" t="inlineStr">
        <is>
          <t>Jul/2025</t>
        </is>
      </c>
      <c r="F559" t="inlineStr">
        <is>
          <t>T3</t>
        </is>
      </c>
      <c r="G559" t="n">
        <v>28</v>
      </c>
      <c r="H559" t="n">
        <v>11</v>
      </c>
      <c r="I559" t="inlineStr">
        <is>
          <t>Friday</t>
        </is>
      </c>
      <c r="J559" t="inlineStr">
        <is>
          <t>2025-07</t>
        </is>
      </c>
      <c r="K559" t="inlineStr">
        <is>
          <t>2025-07-01</t>
        </is>
      </c>
      <c r="L559" t="inlineStr">
        <is>
          <t>2025-07-31</t>
        </is>
      </c>
    </row>
    <row r="560">
      <c r="A560" s="13" t="inlineStr">
        <is>
          <t>2025-07-12</t>
        </is>
      </c>
      <c r="B560" t="n">
        <v>2025</v>
      </c>
      <c r="C560" t="inlineStr">
        <is>
          <t>Jul</t>
        </is>
      </c>
      <c r="D560" t="n">
        <v>7</v>
      </c>
      <c r="E560" t="inlineStr">
        <is>
          <t>Jul/2025</t>
        </is>
      </c>
      <c r="F560" t="inlineStr">
        <is>
          <t>T3</t>
        </is>
      </c>
      <c r="G560" t="n">
        <v>28</v>
      </c>
      <c r="H560" t="n">
        <v>12</v>
      </c>
      <c r="I560" t="inlineStr">
        <is>
          <t>Saturday</t>
        </is>
      </c>
      <c r="J560" t="inlineStr">
        <is>
          <t>2025-07</t>
        </is>
      </c>
      <c r="K560" t="inlineStr">
        <is>
          <t>2025-07-01</t>
        </is>
      </c>
      <c r="L560" t="inlineStr">
        <is>
          <t>2025-07-31</t>
        </is>
      </c>
    </row>
    <row r="561">
      <c r="A561" s="13" t="inlineStr">
        <is>
          <t>2025-07-13</t>
        </is>
      </c>
      <c r="B561" t="n">
        <v>2025</v>
      </c>
      <c r="C561" t="inlineStr">
        <is>
          <t>Jul</t>
        </is>
      </c>
      <c r="D561" t="n">
        <v>7</v>
      </c>
      <c r="E561" t="inlineStr">
        <is>
          <t>Jul/2025</t>
        </is>
      </c>
      <c r="F561" t="inlineStr">
        <is>
          <t>T3</t>
        </is>
      </c>
      <c r="G561" t="n">
        <v>28</v>
      </c>
      <c r="H561" t="n">
        <v>13</v>
      </c>
      <c r="I561" t="inlineStr">
        <is>
          <t>Sunday</t>
        </is>
      </c>
      <c r="J561" t="inlineStr">
        <is>
          <t>2025-07</t>
        </is>
      </c>
      <c r="K561" t="inlineStr">
        <is>
          <t>2025-07-01</t>
        </is>
      </c>
      <c r="L561" t="inlineStr">
        <is>
          <t>2025-07-31</t>
        </is>
      </c>
    </row>
    <row r="562">
      <c r="A562" s="13" t="inlineStr">
        <is>
          <t>2025-07-14</t>
        </is>
      </c>
      <c r="B562" t="n">
        <v>2025</v>
      </c>
      <c r="C562" t="inlineStr">
        <is>
          <t>Jul</t>
        </is>
      </c>
      <c r="D562" t="n">
        <v>7</v>
      </c>
      <c r="E562" t="inlineStr">
        <is>
          <t>Jul/2025</t>
        </is>
      </c>
      <c r="F562" t="inlineStr">
        <is>
          <t>T3</t>
        </is>
      </c>
      <c r="G562" t="n">
        <v>29</v>
      </c>
      <c r="H562" t="n">
        <v>14</v>
      </c>
      <c r="I562" t="inlineStr">
        <is>
          <t>Monday</t>
        </is>
      </c>
      <c r="J562" t="inlineStr">
        <is>
          <t>2025-07</t>
        </is>
      </c>
      <c r="K562" t="inlineStr">
        <is>
          <t>2025-07-01</t>
        </is>
      </c>
      <c r="L562" t="inlineStr">
        <is>
          <t>2025-07-31</t>
        </is>
      </c>
    </row>
    <row r="563">
      <c r="A563" s="13" t="inlineStr">
        <is>
          <t>2025-07-15</t>
        </is>
      </c>
      <c r="B563" t="n">
        <v>2025</v>
      </c>
      <c r="C563" t="inlineStr">
        <is>
          <t>Jul</t>
        </is>
      </c>
      <c r="D563" t="n">
        <v>7</v>
      </c>
      <c r="E563" t="inlineStr">
        <is>
          <t>Jul/2025</t>
        </is>
      </c>
      <c r="F563" t="inlineStr">
        <is>
          <t>T3</t>
        </is>
      </c>
      <c r="G563" t="n">
        <v>29</v>
      </c>
      <c r="H563" t="n">
        <v>15</v>
      </c>
      <c r="I563" t="inlineStr">
        <is>
          <t>Tuesday</t>
        </is>
      </c>
      <c r="J563" t="inlineStr">
        <is>
          <t>2025-07</t>
        </is>
      </c>
      <c r="K563" t="inlineStr">
        <is>
          <t>2025-07-01</t>
        </is>
      </c>
      <c r="L563" t="inlineStr">
        <is>
          <t>2025-07-31</t>
        </is>
      </c>
    </row>
    <row r="564">
      <c r="A564" s="13" t="inlineStr">
        <is>
          <t>2025-07-16</t>
        </is>
      </c>
      <c r="B564" t="n">
        <v>2025</v>
      </c>
      <c r="C564" t="inlineStr">
        <is>
          <t>Jul</t>
        </is>
      </c>
      <c r="D564" t="n">
        <v>7</v>
      </c>
      <c r="E564" t="inlineStr">
        <is>
          <t>Jul/2025</t>
        </is>
      </c>
      <c r="F564" t="inlineStr">
        <is>
          <t>T3</t>
        </is>
      </c>
      <c r="G564" t="n">
        <v>29</v>
      </c>
      <c r="H564" t="n">
        <v>16</v>
      </c>
      <c r="I564" t="inlineStr">
        <is>
          <t>Wednesday</t>
        </is>
      </c>
      <c r="J564" t="inlineStr">
        <is>
          <t>2025-07</t>
        </is>
      </c>
      <c r="K564" t="inlineStr">
        <is>
          <t>2025-07-01</t>
        </is>
      </c>
      <c r="L564" t="inlineStr">
        <is>
          <t>2025-07-31</t>
        </is>
      </c>
    </row>
    <row r="565">
      <c r="A565" s="13" t="inlineStr">
        <is>
          <t>2025-07-17</t>
        </is>
      </c>
      <c r="B565" t="n">
        <v>2025</v>
      </c>
      <c r="C565" t="inlineStr">
        <is>
          <t>Jul</t>
        </is>
      </c>
      <c r="D565" t="n">
        <v>7</v>
      </c>
      <c r="E565" t="inlineStr">
        <is>
          <t>Jul/2025</t>
        </is>
      </c>
      <c r="F565" t="inlineStr">
        <is>
          <t>T3</t>
        </is>
      </c>
      <c r="G565" t="n">
        <v>29</v>
      </c>
      <c r="H565" t="n">
        <v>17</v>
      </c>
      <c r="I565" t="inlineStr">
        <is>
          <t>Thursday</t>
        </is>
      </c>
      <c r="J565" t="inlineStr">
        <is>
          <t>2025-07</t>
        </is>
      </c>
      <c r="K565" t="inlineStr">
        <is>
          <t>2025-07-01</t>
        </is>
      </c>
      <c r="L565" t="inlineStr">
        <is>
          <t>2025-07-31</t>
        </is>
      </c>
    </row>
    <row r="566">
      <c r="A566" s="13" t="inlineStr">
        <is>
          <t>2025-07-18</t>
        </is>
      </c>
      <c r="B566" t="n">
        <v>2025</v>
      </c>
      <c r="C566" t="inlineStr">
        <is>
          <t>Jul</t>
        </is>
      </c>
      <c r="D566" t="n">
        <v>7</v>
      </c>
      <c r="E566" t="inlineStr">
        <is>
          <t>Jul/2025</t>
        </is>
      </c>
      <c r="F566" t="inlineStr">
        <is>
          <t>T3</t>
        </is>
      </c>
      <c r="G566" t="n">
        <v>29</v>
      </c>
      <c r="H566" t="n">
        <v>18</v>
      </c>
      <c r="I566" t="inlineStr">
        <is>
          <t>Friday</t>
        </is>
      </c>
      <c r="J566" t="inlineStr">
        <is>
          <t>2025-07</t>
        </is>
      </c>
      <c r="K566" t="inlineStr">
        <is>
          <t>2025-07-01</t>
        </is>
      </c>
      <c r="L566" t="inlineStr">
        <is>
          <t>2025-07-31</t>
        </is>
      </c>
    </row>
    <row r="567">
      <c r="A567" s="13" t="inlineStr">
        <is>
          <t>2025-07-19</t>
        </is>
      </c>
      <c r="B567" t="n">
        <v>2025</v>
      </c>
      <c r="C567" t="inlineStr">
        <is>
          <t>Jul</t>
        </is>
      </c>
      <c r="D567" t="n">
        <v>7</v>
      </c>
      <c r="E567" t="inlineStr">
        <is>
          <t>Jul/2025</t>
        </is>
      </c>
      <c r="F567" t="inlineStr">
        <is>
          <t>T3</t>
        </is>
      </c>
      <c r="G567" t="n">
        <v>29</v>
      </c>
      <c r="H567" t="n">
        <v>19</v>
      </c>
      <c r="I567" t="inlineStr">
        <is>
          <t>Saturday</t>
        </is>
      </c>
      <c r="J567" t="inlineStr">
        <is>
          <t>2025-07</t>
        </is>
      </c>
      <c r="K567" t="inlineStr">
        <is>
          <t>2025-07-01</t>
        </is>
      </c>
      <c r="L567" t="inlineStr">
        <is>
          <t>2025-07-31</t>
        </is>
      </c>
    </row>
    <row r="568">
      <c r="A568" s="13" t="inlineStr">
        <is>
          <t>2025-07-20</t>
        </is>
      </c>
      <c r="B568" t="n">
        <v>2025</v>
      </c>
      <c r="C568" t="inlineStr">
        <is>
          <t>Jul</t>
        </is>
      </c>
      <c r="D568" t="n">
        <v>7</v>
      </c>
      <c r="E568" t="inlineStr">
        <is>
          <t>Jul/2025</t>
        </is>
      </c>
      <c r="F568" t="inlineStr">
        <is>
          <t>T3</t>
        </is>
      </c>
      <c r="G568" t="n">
        <v>29</v>
      </c>
      <c r="H568" t="n">
        <v>20</v>
      </c>
      <c r="I568" t="inlineStr">
        <is>
          <t>Sunday</t>
        </is>
      </c>
      <c r="J568" t="inlineStr">
        <is>
          <t>2025-07</t>
        </is>
      </c>
      <c r="K568" t="inlineStr">
        <is>
          <t>2025-07-01</t>
        </is>
      </c>
      <c r="L568" t="inlineStr">
        <is>
          <t>2025-07-31</t>
        </is>
      </c>
    </row>
    <row r="569">
      <c r="A569" s="13" t="inlineStr">
        <is>
          <t>2025-07-21</t>
        </is>
      </c>
      <c r="B569" t="n">
        <v>2025</v>
      </c>
      <c r="C569" t="inlineStr">
        <is>
          <t>Jul</t>
        </is>
      </c>
      <c r="D569" t="n">
        <v>7</v>
      </c>
      <c r="E569" t="inlineStr">
        <is>
          <t>Jul/2025</t>
        </is>
      </c>
      <c r="F569" t="inlineStr">
        <is>
          <t>T3</t>
        </is>
      </c>
      <c r="G569" t="n">
        <v>30</v>
      </c>
      <c r="H569" t="n">
        <v>21</v>
      </c>
      <c r="I569" t="inlineStr">
        <is>
          <t>Monday</t>
        </is>
      </c>
      <c r="J569" t="inlineStr">
        <is>
          <t>2025-07</t>
        </is>
      </c>
      <c r="K569" t="inlineStr">
        <is>
          <t>2025-07-01</t>
        </is>
      </c>
      <c r="L569" t="inlineStr">
        <is>
          <t>2025-07-31</t>
        </is>
      </c>
    </row>
    <row r="570">
      <c r="A570" s="13" t="inlineStr">
        <is>
          <t>2025-07-22</t>
        </is>
      </c>
      <c r="B570" t="n">
        <v>2025</v>
      </c>
      <c r="C570" t="inlineStr">
        <is>
          <t>Jul</t>
        </is>
      </c>
      <c r="D570" t="n">
        <v>7</v>
      </c>
      <c r="E570" t="inlineStr">
        <is>
          <t>Jul/2025</t>
        </is>
      </c>
      <c r="F570" t="inlineStr">
        <is>
          <t>T3</t>
        </is>
      </c>
      <c r="G570" t="n">
        <v>30</v>
      </c>
      <c r="H570" t="n">
        <v>22</v>
      </c>
      <c r="I570" t="inlineStr">
        <is>
          <t>Tuesday</t>
        </is>
      </c>
      <c r="J570" t="inlineStr">
        <is>
          <t>2025-07</t>
        </is>
      </c>
      <c r="K570" t="inlineStr">
        <is>
          <t>2025-07-01</t>
        </is>
      </c>
      <c r="L570" t="inlineStr">
        <is>
          <t>2025-07-31</t>
        </is>
      </c>
    </row>
    <row r="571">
      <c r="A571" s="13" t="inlineStr">
        <is>
          <t>2025-07-23</t>
        </is>
      </c>
      <c r="B571" t="n">
        <v>2025</v>
      </c>
      <c r="C571" t="inlineStr">
        <is>
          <t>Jul</t>
        </is>
      </c>
      <c r="D571" t="n">
        <v>7</v>
      </c>
      <c r="E571" t="inlineStr">
        <is>
          <t>Jul/2025</t>
        </is>
      </c>
      <c r="F571" t="inlineStr">
        <is>
          <t>T3</t>
        </is>
      </c>
      <c r="G571" t="n">
        <v>30</v>
      </c>
      <c r="H571" t="n">
        <v>23</v>
      </c>
      <c r="I571" t="inlineStr">
        <is>
          <t>Wednesday</t>
        </is>
      </c>
      <c r="J571" t="inlineStr">
        <is>
          <t>2025-07</t>
        </is>
      </c>
      <c r="K571" t="inlineStr">
        <is>
          <t>2025-07-01</t>
        </is>
      </c>
      <c r="L571" t="inlineStr">
        <is>
          <t>2025-07-31</t>
        </is>
      </c>
    </row>
    <row r="572">
      <c r="A572" s="13" t="inlineStr">
        <is>
          <t>2025-07-24</t>
        </is>
      </c>
      <c r="B572" t="n">
        <v>2025</v>
      </c>
      <c r="C572" t="inlineStr">
        <is>
          <t>Jul</t>
        </is>
      </c>
      <c r="D572" t="n">
        <v>7</v>
      </c>
      <c r="E572" t="inlineStr">
        <is>
          <t>Jul/2025</t>
        </is>
      </c>
      <c r="F572" t="inlineStr">
        <is>
          <t>T3</t>
        </is>
      </c>
      <c r="G572" t="n">
        <v>30</v>
      </c>
      <c r="H572" t="n">
        <v>24</v>
      </c>
      <c r="I572" t="inlineStr">
        <is>
          <t>Thursday</t>
        </is>
      </c>
      <c r="J572" t="inlineStr">
        <is>
          <t>2025-07</t>
        </is>
      </c>
      <c r="K572" t="inlineStr">
        <is>
          <t>2025-07-01</t>
        </is>
      </c>
      <c r="L572" t="inlineStr">
        <is>
          <t>2025-07-31</t>
        </is>
      </c>
    </row>
    <row r="573">
      <c r="A573" s="13" t="inlineStr">
        <is>
          <t>2025-07-25</t>
        </is>
      </c>
      <c r="B573" t="n">
        <v>2025</v>
      </c>
      <c r="C573" t="inlineStr">
        <is>
          <t>Jul</t>
        </is>
      </c>
      <c r="D573" t="n">
        <v>7</v>
      </c>
      <c r="E573" t="inlineStr">
        <is>
          <t>Jul/2025</t>
        </is>
      </c>
      <c r="F573" t="inlineStr">
        <is>
          <t>T3</t>
        </is>
      </c>
      <c r="G573" t="n">
        <v>30</v>
      </c>
      <c r="H573" t="n">
        <v>25</v>
      </c>
      <c r="I573" t="inlineStr">
        <is>
          <t>Friday</t>
        </is>
      </c>
      <c r="J573" t="inlineStr">
        <is>
          <t>2025-07</t>
        </is>
      </c>
      <c r="K573" t="inlineStr">
        <is>
          <t>2025-07-01</t>
        </is>
      </c>
      <c r="L573" t="inlineStr">
        <is>
          <t>2025-07-31</t>
        </is>
      </c>
    </row>
    <row r="574">
      <c r="A574" s="13" t="inlineStr">
        <is>
          <t>2025-07-26</t>
        </is>
      </c>
      <c r="B574" t="n">
        <v>2025</v>
      </c>
      <c r="C574" t="inlineStr">
        <is>
          <t>Jul</t>
        </is>
      </c>
      <c r="D574" t="n">
        <v>7</v>
      </c>
      <c r="E574" t="inlineStr">
        <is>
          <t>Jul/2025</t>
        </is>
      </c>
      <c r="F574" t="inlineStr">
        <is>
          <t>T3</t>
        </is>
      </c>
      <c r="G574" t="n">
        <v>30</v>
      </c>
      <c r="H574" t="n">
        <v>26</v>
      </c>
      <c r="I574" t="inlineStr">
        <is>
          <t>Saturday</t>
        </is>
      </c>
      <c r="J574" t="inlineStr">
        <is>
          <t>2025-07</t>
        </is>
      </c>
      <c r="K574" t="inlineStr">
        <is>
          <t>2025-07-01</t>
        </is>
      </c>
      <c r="L574" t="inlineStr">
        <is>
          <t>2025-07-31</t>
        </is>
      </c>
    </row>
    <row r="575">
      <c r="A575" s="13" t="inlineStr">
        <is>
          <t>2025-07-27</t>
        </is>
      </c>
      <c r="B575" t="n">
        <v>2025</v>
      </c>
      <c r="C575" t="inlineStr">
        <is>
          <t>Jul</t>
        </is>
      </c>
      <c r="D575" t="n">
        <v>7</v>
      </c>
      <c r="E575" t="inlineStr">
        <is>
          <t>Jul/2025</t>
        </is>
      </c>
      <c r="F575" t="inlineStr">
        <is>
          <t>T3</t>
        </is>
      </c>
      <c r="G575" t="n">
        <v>30</v>
      </c>
      <c r="H575" t="n">
        <v>27</v>
      </c>
      <c r="I575" t="inlineStr">
        <is>
          <t>Sunday</t>
        </is>
      </c>
      <c r="J575" t="inlineStr">
        <is>
          <t>2025-07</t>
        </is>
      </c>
      <c r="K575" t="inlineStr">
        <is>
          <t>2025-07-01</t>
        </is>
      </c>
      <c r="L575" t="inlineStr">
        <is>
          <t>2025-07-31</t>
        </is>
      </c>
    </row>
    <row r="576">
      <c r="A576" s="13" t="inlineStr">
        <is>
          <t>2025-07-28</t>
        </is>
      </c>
      <c r="B576" t="n">
        <v>2025</v>
      </c>
      <c r="C576" t="inlineStr">
        <is>
          <t>Jul</t>
        </is>
      </c>
      <c r="D576" t="n">
        <v>7</v>
      </c>
      <c r="E576" t="inlineStr">
        <is>
          <t>Jul/2025</t>
        </is>
      </c>
      <c r="F576" t="inlineStr">
        <is>
          <t>T3</t>
        </is>
      </c>
      <c r="G576" t="n">
        <v>31</v>
      </c>
      <c r="H576" t="n">
        <v>28</v>
      </c>
      <c r="I576" t="inlineStr">
        <is>
          <t>Monday</t>
        </is>
      </c>
      <c r="J576" t="inlineStr">
        <is>
          <t>2025-07</t>
        </is>
      </c>
      <c r="K576" t="inlineStr">
        <is>
          <t>2025-07-01</t>
        </is>
      </c>
      <c r="L576" t="inlineStr">
        <is>
          <t>2025-07-31</t>
        </is>
      </c>
    </row>
    <row r="577">
      <c r="A577" s="13" t="inlineStr">
        <is>
          <t>2025-07-29</t>
        </is>
      </c>
      <c r="B577" t="n">
        <v>2025</v>
      </c>
      <c r="C577" t="inlineStr">
        <is>
          <t>Jul</t>
        </is>
      </c>
      <c r="D577" t="n">
        <v>7</v>
      </c>
      <c r="E577" t="inlineStr">
        <is>
          <t>Jul/2025</t>
        </is>
      </c>
      <c r="F577" t="inlineStr">
        <is>
          <t>T3</t>
        </is>
      </c>
      <c r="G577" t="n">
        <v>31</v>
      </c>
      <c r="H577" t="n">
        <v>29</v>
      </c>
      <c r="I577" t="inlineStr">
        <is>
          <t>Tuesday</t>
        </is>
      </c>
      <c r="J577" t="inlineStr">
        <is>
          <t>2025-07</t>
        </is>
      </c>
      <c r="K577" t="inlineStr">
        <is>
          <t>2025-07-01</t>
        </is>
      </c>
      <c r="L577" t="inlineStr">
        <is>
          <t>2025-07-31</t>
        </is>
      </c>
    </row>
    <row r="578">
      <c r="A578" s="13" t="inlineStr">
        <is>
          <t>2025-07-30</t>
        </is>
      </c>
      <c r="B578" t="n">
        <v>2025</v>
      </c>
      <c r="C578" t="inlineStr">
        <is>
          <t>Jul</t>
        </is>
      </c>
      <c r="D578" t="n">
        <v>7</v>
      </c>
      <c r="E578" t="inlineStr">
        <is>
          <t>Jul/2025</t>
        </is>
      </c>
      <c r="F578" t="inlineStr">
        <is>
          <t>T3</t>
        </is>
      </c>
      <c r="G578" t="n">
        <v>31</v>
      </c>
      <c r="H578" t="n">
        <v>30</v>
      </c>
      <c r="I578" t="inlineStr">
        <is>
          <t>Wednesday</t>
        </is>
      </c>
      <c r="J578" t="inlineStr">
        <is>
          <t>2025-07</t>
        </is>
      </c>
      <c r="K578" t="inlineStr">
        <is>
          <t>2025-07-01</t>
        </is>
      </c>
      <c r="L578" t="inlineStr">
        <is>
          <t>2025-07-31</t>
        </is>
      </c>
    </row>
    <row r="579">
      <c r="A579" s="13" t="inlineStr">
        <is>
          <t>2025-07-31</t>
        </is>
      </c>
      <c r="B579" t="n">
        <v>2025</v>
      </c>
      <c r="C579" t="inlineStr">
        <is>
          <t>Jul</t>
        </is>
      </c>
      <c r="D579" t="n">
        <v>7</v>
      </c>
      <c r="E579" t="inlineStr">
        <is>
          <t>Jul/2025</t>
        </is>
      </c>
      <c r="F579" t="inlineStr">
        <is>
          <t>T3</t>
        </is>
      </c>
      <c r="G579" t="n">
        <v>31</v>
      </c>
      <c r="H579" t="n">
        <v>31</v>
      </c>
      <c r="I579" t="inlineStr">
        <is>
          <t>Thursday</t>
        </is>
      </c>
      <c r="J579" t="inlineStr">
        <is>
          <t>2025-07</t>
        </is>
      </c>
      <c r="K579" t="inlineStr">
        <is>
          <t>2025-07-01</t>
        </is>
      </c>
      <c r="L579" t="inlineStr">
        <is>
          <t>2025-07-31</t>
        </is>
      </c>
    </row>
    <row r="580">
      <c r="A580" s="13" t="inlineStr">
        <is>
          <t>2025-08-01</t>
        </is>
      </c>
      <c r="B580" t="n">
        <v>2025</v>
      </c>
      <c r="C580" t="inlineStr">
        <is>
          <t>Aug</t>
        </is>
      </c>
      <c r="D580" t="n">
        <v>8</v>
      </c>
      <c r="E580" t="inlineStr">
        <is>
          <t>Aug/2025</t>
        </is>
      </c>
      <c r="F580" t="inlineStr">
        <is>
          <t>T3</t>
        </is>
      </c>
      <c r="G580" t="n">
        <v>31</v>
      </c>
      <c r="H580" t="n">
        <v>1</v>
      </c>
      <c r="I580" t="inlineStr">
        <is>
          <t>Friday</t>
        </is>
      </c>
      <c r="J580" t="inlineStr">
        <is>
          <t>2025-08</t>
        </is>
      </c>
      <c r="K580" t="inlineStr">
        <is>
          <t>2025-08-01</t>
        </is>
      </c>
      <c r="L580" t="inlineStr">
        <is>
          <t>2025-08-31</t>
        </is>
      </c>
    </row>
    <row r="581">
      <c r="A581" s="13" t="inlineStr">
        <is>
          <t>2025-08-02</t>
        </is>
      </c>
      <c r="B581" t="n">
        <v>2025</v>
      </c>
      <c r="C581" t="inlineStr">
        <is>
          <t>Aug</t>
        </is>
      </c>
      <c r="D581" t="n">
        <v>8</v>
      </c>
      <c r="E581" t="inlineStr">
        <is>
          <t>Aug/2025</t>
        </is>
      </c>
      <c r="F581" t="inlineStr">
        <is>
          <t>T3</t>
        </is>
      </c>
      <c r="G581" t="n">
        <v>31</v>
      </c>
      <c r="H581" t="n">
        <v>2</v>
      </c>
      <c r="I581" t="inlineStr">
        <is>
          <t>Saturday</t>
        </is>
      </c>
      <c r="J581" t="inlineStr">
        <is>
          <t>2025-08</t>
        </is>
      </c>
      <c r="K581" t="inlineStr">
        <is>
          <t>2025-08-01</t>
        </is>
      </c>
      <c r="L581" t="inlineStr">
        <is>
          <t>2025-08-31</t>
        </is>
      </c>
    </row>
    <row r="582">
      <c r="A582" s="13" t="inlineStr">
        <is>
          <t>2025-08-03</t>
        </is>
      </c>
      <c r="B582" t="n">
        <v>2025</v>
      </c>
      <c r="C582" t="inlineStr">
        <is>
          <t>Aug</t>
        </is>
      </c>
      <c r="D582" t="n">
        <v>8</v>
      </c>
      <c r="E582" t="inlineStr">
        <is>
          <t>Aug/2025</t>
        </is>
      </c>
      <c r="F582" t="inlineStr">
        <is>
          <t>T3</t>
        </is>
      </c>
      <c r="G582" t="n">
        <v>31</v>
      </c>
      <c r="H582" t="n">
        <v>3</v>
      </c>
      <c r="I582" t="inlineStr">
        <is>
          <t>Sunday</t>
        </is>
      </c>
      <c r="J582" t="inlineStr">
        <is>
          <t>2025-08</t>
        </is>
      </c>
      <c r="K582" t="inlineStr">
        <is>
          <t>2025-08-01</t>
        </is>
      </c>
      <c r="L582" t="inlineStr">
        <is>
          <t>2025-08-31</t>
        </is>
      </c>
    </row>
    <row r="583">
      <c r="A583" s="13" t="inlineStr">
        <is>
          <t>2025-08-04</t>
        </is>
      </c>
      <c r="B583" t="n">
        <v>2025</v>
      </c>
      <c r="C583" t="inlineStr">
        <is>
          <t>Aug</t>
        </is>
      </c>
      <c r="D583" t="n">
        <v>8</v>
      </c>
      <c r="E583" t="inlineStr">
        <is>
          <t>Aug/2025</t>
        </is>
      </c>
      <c r="F583" t="inlineStr">
        <is>
          <t>T3</t>
        </is>
      </c>
      <c r="G583" t="n">
        <v>32</v>
      </c>
      <c r="H583" t="n">
        <v>4</v>
      </c>
      <c r="I583" t="inlineStr">
        <is>
          <t>Monday</t>
        </is>
      </c>
      <c r="J583" t="inlineStr">
        <is>
          <t>2025-08</t>
        </is>
      </c>
      <c r="K583" t="inlineStr">
        <is>
          <t>2025-08-01</t>
        </is>
      </c>
      <c r="L583" t="inlineStr">
        <is>
          <t>2025-08-31</t>
        </is>
      </c>
    </row>
    <row r="584">
      <c r="A584" s="13" t="inlineStr">
        <is>
          <t>2025-08-05</t>
        </is>
      </c>
      <c r="B584" t="n">
        <v>2025</v>
      </c>
      <c r="C584" t="inlineStr">
        <is>
          <t>Aug</t>
        </is>
      </c>
      <c r="D584" t="n">
        <v>8</v>
      </c>
      <c r="E584" t="inlineStr">
        <is>
          <t>Aug/2025</t>
        </is>
      </c>
      <c r="F584" t="inlineStr">
        <is>
          <t>T3</t>
        </is>
      </c>
      <c r="G584" t="n">
        <v>32</v>
      </c>
      <c r="H584" t="n">
        <v>5</v>
      </c>
      <c r="I584" t="inlineStr">
        <is>
          <t>Tuesday</t>
        </is>
      </c>
      <c r="J584" t="inlineStr">
        <is>
          <t>2025-08</t>
        </is>
      </c>
      <c r="K584" t="inlineStr">
        <is>
          <t>2025-08-01</t>
        </is>
      </c>
      <c r="L584" t="inlineStr">
        <is>
          <t>2025-08-31</t>
        </is>
      </c>
    </row>
    <row r="585">
      <c r="A585" s="13" t="inlineStr">
        <is>
          <t>2025-08-06</t>
        </is>
      </c>
      <c r="B585" t="n">
        <v>2025</v>
      </c>
      <c r="C585" t="inlineStr">
        <is>
          <t>Aug</t>
        </is>
      </c>
      <c r="D585" t="n">
        <v>8</v>
      </c>
      <c r="E585" t="inlineStr">
        <is>
          <t>Aug/2025</t>
        </is>
      </c>
      <c r="F585" t="inlineStr">
        <is>
          <t>T3</t>
        </is>
      </c>
      <c r="G585" t="n">
        <v>32</v>
      </c>
      <c r="H585" t="n">
        <v>6</v>
      </c>
      <c r="I585" t="inlineStr">
        <is>
          <t>Wednesday</t>
        </is>
      </c>
      <c r="J585" t="inlineStr">
        <is>
          <t>2025-08</t>
        </is>
      </c>
      <c r="K585" t="inlineStr">
        <is>
          <t>2025-08-01</t>
        </is>
      </c>
      <c r="L585" t="inlineStr">
        <is>
          <t>2025-08-31</t>
        </is>
      </c>
    </row>
    <row r="586">
      <c r="A586" s="13" t="inlineStr">
        <is>
          <t>2025-08-07</t>
        </is>
      </c>
      <c r="B586" t="n">
        <v>2025</v>
      </c>
      <c r="C586" t="inlineStr">
        <is>
          <t>Aug</t>
        </is>
      </c>
      <c r="D586" t="n">
        <v>8</v>
      </c>
      <c r="E586" t="inlineStr">
        <is>
          <t>Aug/2025</t>
        </is>
      </c>
      <c r="F586" t="inlineStr">
        <is>
          <t>T3</t>
        </is>
      </c>
      <c r="G586" t="n">
        <v>32</v>
      </c>
      <c r="H586" t="n">
        <v>7</v>
      </c>
      <c r="I586" t="inlineStr">
        <is>
          <t>Thursday</t>
        </is>
      </c>
      <c r="J586" t="inlineStr">
        <is>
          <t>2025-08</t>
        </is>
      </c>
      <c r="K586" t="inlineStr">
        <is>
          <t>2025-08-01</t>
        </is>
      </c>
      <c r="L586" t="inlineStr">
        <is>
          <t>2025-08-31</t>
        </is>
      </c>
    </row>
    <row r="587">
      <c r="A587" s="13" t="inlineStr">
        <is>
          <t>2025-08-08</t>
        </is>
      </c>
      <c r="B587" t="n">
        <v>2025</v>
      </c>
      <c r="C587" t="inlineStr">
        <is>
          <t>Aug</t>
        </is>
      </c>
      <c r="D587" t="n">
        <v>8</v>
      </c>
      <c r="E587" t="inlineStr">
        <is>
          <t>Aug/2025</t>
        </is>
      </c>
      <c r="F587" t="inlineStr">
        <is>
          <t>T3</t>
        </is>
      </c>
      <c r="G587" t="n">
        <v>32</v>
      </c>
      <c r="H587" t="n">
        <v>8</v>
      </c>
      <c r="I587" t="inlineStr">
        <is>
          <t>Friday</t>
        </is>
      </c>
      <c r="J587" t="inlineStr">
        <is>
          <t>2025-08</t>
        </is>
      </c>
      <c r="K587" t="inlineStr">
        <is>
          <t>2025-08-01</t>
        </is>
      </c>
      <c r="L587" t="inlineStr">
        <is>
          <t>2025-08-31</t>
        </is>
      </c>
    </row>
    <row r="588">
      <c r="A588" s="13" t="inlineStr">
        <is>
          <t>2025-08-09</t>
        </is>
      </c>
      <c r="B588" t="n">
        <v>2025</v>
      </c>
      <c r="C588" t="inlineStr">
        <is>
          <t>Aug</t>
        </is>
      </c>
      <c r="D588" t="n">
        <v>8</v>
      </c>
      <c r="E588" t="inlineStr">
        <is>
          <t>Aug/2025</t>
        </is>
      </c>
      <c r="F588" t="inlineStr">
        <is>
          <t>T3</t>
        </is>
      </c>
      <c r="G588" t="n">
        <v>32</v>
      </c>
      <c r="H588" t="n">
        <v>9</v>
      </c>
      <c r="I588" t="inlineStr">
        <is>
          <t>Saturday</t>
        </is>
      </c>
      <c r="J588" t="inlineStr">
        <is>
          <t>2025-08</t>
        </is>
      </c>
      <c r="K588" t="inlineStr">
        <is>
          <t>2025-08-01</t>
        </is>
      </c>
      <c r="L588" t="inlineStr">
        <is>
          <t>2025-08-31</t>
        </is>
      </c>
    </row>
    <row r="589">
      <c r="A589" s="13" t="inlineStr">
        <is>
          <t>2025-08-10</t>
        </is>
      </c>
      <c r="B589" t="n">
        <v>2025</v>
      </c>
      <c r="C589" t="inlineStr">
        <is>
          <t>Aug</t>
        </is>
      </c>
      <c r="D589" t="n">
        <v>8</v>
      </c>
      <c r="E589" t="inlineStr">
        <is>
          <t>Aug/2025</t>
        </is>
      </c>
      <c r="F589" t="inlineStr">
        <is>
          <t>T3</t>
        </is>
      </c>
      <c r="G589" t="n">
        <v>32</v>
      </c>
      <c r="H589" t="n">
        <v>10</v>
      </c>
      <c r="I589" t="inlineStr">
        <is>
          <t>Sunday</t>
        </is>
      </c>
      <c r="J589" t="inlineStr">
        <is>
          <t>2025-08</t>
        </is>
      </c>
      <c r="K589" t="inlineStr">
        <is>
          <t>2025-08-01</t>
        </is>
      </c>
      <c r="L589" t="inlineStr">
        <is>
          <t>2025-08-31</t>
        </is>
      </c>
    </row>
    <row r="590">
      <c r="A590" s="13" t="inlineStr">
        <is>
          <t>2025-08-11</t>
        </is>
      </c>
      <c r="B590" t="n">
        <v>2025</v>
      </c>
      <c r="C590" t="inlineStr">
        <is>
          <t>Aug</t>
        </is>
      </c>
      <c r="D590" t="n">
        <v>8</v>
      </c>
      <c r="E590" t="inlineStr">
        <is>
          <t>Aug/2025</t>
        </is>
      </c>
      <c r="F590" t="inlineStr">
        <is>
          <t>T3</t>
        </is>
      </c>
      <c r="G590" t="n">
        <v>33</v>
      </c>
      <c r="H590" t="n">
        <v>11</v>
      </c>
      <c r="I590" t="inlineStr">
        <is>
          <t>Monday</t>
        </is>
      </c>
      <c r="J590" t="inlineStr">
        <is>
          <t>2025-08</t>
        </is>
      </c>
      <c r="K590" t="inlineStr">
        <is>
          <t>2025-08-01</t>
        </is>
      </c>
      <c r="L590" t="inlineStr">
        <is>
          <t>2025-08-31</t>
        </is>
      </c>
    </row>
    <row r="591">
      <c r="A591" s="13" t="inlineStr">
        <is>
          <t>2025-08-12</t>
        </is>
      </c>
      <c r="B591" t="n">
        <v>2025</v>
      </c>
      <c r="C591" t="inlineStr">
        <is>
          <t>Aug</t>
        </is>
      </c>
      <c r="D591" t="n">
        <v>8</v>
      </c>
      <c r="E591" t="inlineStr">
        <is>
          <t>Aug/2025</t>
        </is>
      </c>
      <c r="F591" t="inlineStr">
        <is>
          <t>T3</t>
        </is>
      </c>
      <c r="G591" t="n">
        <v>33</v>
      </c>
      <c r="H591" t="n">
        <v>12</v>
      </c>
      <c r="I591" t="inlineStr">
        <is>
          <t>Tuesday</t>
        </is>
      </c>
      <c r="J591" t="inlineStr">
        <is>
          <t>2025-08</t>
        </is>
      </c>
      <c r="K591" t="inlineStr">
        <is>
          <t>2025-08-01</t>
        </is>
      </c>
      <c r="L591" t="inlineStr">
        <is>
          <t>2025-08-31</t>
        </is>
      </c>
    </row>
    <row r="592">
      <c r="A592" s="13" t="inlineStr">
        <is>
          <t>2025-08-13</t>
        </is>
      </c>
      <c r="B592" t="n">
        <v>2025</v>
      </c>
      <c r="C592" t="inlineStr">
        <is>
          <t>Aug</t>
        </is>
      </c>
      <c r="D592" t="n">
        <v>8</v>
      </c>
      <c r="E592" t="inlineStr">
        <is>
          <t>Aug/2025</t>
        </is>
      </c>
      <c r="F592" t="inlineStr">
        <is>
          <t>T3</t>
        </is>
      </c>
      <c r="G592" t="n">
        <v>33</v>
      </c>
      <c r="H592" t="n">
        <v>13</v>
      </c>
      <c r="I592" t="inlineStr">
        <is>
          <t>Wednesday</t>
        </is>
      </c>
      <c r="J592" t="inlineStr">
        <is>
          <t>2025-08</t>
        </is>
      </c>
      <c r="K592" t="inlineStr">
        <is>
          <t>2025-08-01</t>
        </is>
      </c>
      <c r="L592" t="inlineStr">
        <is>
          <t>2025-08-31</t>
        </is>
      </c>
    </row>
    <row r="593">
      <c r="A593" s="13" t="inlineStr">
        <is>
          <t>2025-08-14</t>
        </is>
      </c>
      <c r="B593" t="n">
        <v>2025</v>
      </c>
      <c r="C593" t="inlineStr">
        <is>
          <t>Aug</t>
        </is>
      </c>
      <c r="D593" t="n">
        <v>8</v>
      </c>
      <c r="E593" t="inlineStr">
        <is>
          <t>Aug/2025</t>
        </is>
      </c>
      <c r="F593" t="inlineStr">
        <is>
          <t>T3</t>
        </is>
      </c>
      <c r="G593" t="n">
        <v>33</v>
      </c>
      <c r="H593" t="n">
        <v>14</v>
      </c>
      <c r="I593" t="inlineStr">
        <is>
          <t>Thursday</t>
        </is>
      </c>
      <c r="J593" t="inlineStr">
        <is>
          <t>2025-08</t>
        </is>
      </c>
      <c r="K593" t="inlineStr">
        <is>
          <t>2025-08-01</t>
        </is>
      </c>
      <c r="L593" t="inlineStr">
        <is>
          <t>2025-08-31</t>
        </is>
      </c>
    </row>
    <row r="594">
      <c r="A594" s="13" t="inlineStr">
        <is>
          <t>2025-08-15</t>
        </is>
      </c>
      <c r="B594" t="n">
        <v>2025</v>
      </c>
      <c r="C594" t="inlineStr">
        <is>
          <t>Aug</t>
        </is>
      </c>
      <c r="D594" t="n">
        <v>8</v>
      </c>
      <c r="E594" t="inlineStr">
        <is>
          <t>Aug/2025</t>
        </is>
      </c>
      <c r="F594" t="inlineStr">
        <is>
          <t>T3</t>
        </is>
      </c>
      <c r="G594" t="n">
        <v>33</v>
      </c>
      <c r="H594" t="n">
        <v>15</v>
      </c>
      <c r="I594" t="inlineStr">
        <is>
          <t>Friday</t>
        </is>
      </c>
      <c r="J594" t="inlineStr">
        <is>
          <t>2025-08</t>
        </is>
      </c>
      <c r="K594" t="inlineStr">
        <is>
          <t>2025-08-01</t>
        </is>
      </c>
      <c r="L594" t="inlineStr">
        <is>
          <t>2025-08-31</t>
        </is>
      </c>
    </row>
    <row r="595">
      <c r="A595" s="13" t="inlineStr">
        <is>
          <t>2025-08-16</t>
        </is>
      </c>
      <c r="B595" t="n">
        <v>2025</v>
      </c>
      <c r="C595" t="inlineStr">
        <is>
          <t>Aug</t>
        </is>
      </c>
      <c r="D595" t="n">
        <v>8</v>
      </c>
      <c r="E595" t="inlineStr">
        <is>
          <t>Aug/2025</t>
        </is>
      </c>
      <c r="F595" t="inlineStr">
        <is>
          <t>T3</t>
        </is>
      </c>
      <c r="G595" t="n">
        <v>33</v>
      </c>
      <c r="H595" t="n">
        <v>16</v>
      </c>
      <c r="I595" t="inlineStr">
        <is>
          <t>Saturday</t>
        </is>
      </c>
      <c r="J595" t="inlineStr">
        <is>
          <t>2025-08</t>
        </is>
      </c>
      <c r="K595" t="inlineStr">
        <is>
          <t>2025-08-01</t>
        </is>
      </c>
      <c r="L595" t="inlineStr">
        <is>
          <t>2025-08-31</t>
        </is>
      </c>
    </row>
    <row r="596">
      <c r="A596" s="13" t="inlineStr">
        <is>
          <t>2025-08-17</t>
        </is>
      </c>
      <c r="B596" t="n">
        <v>2025</v>
      </c>
      <c r="C596" t="inlineStr">
        <is>
          <t>Aug</t>
        </is>
      </c>
      <c r="D596" t="n">
        <v>8</v>
      </c>
      <c r="E596" t="inlineStr">
        <is>
          <t>Aug/2025</t>
        </is>
      </c>
      <c r="F596" t="inlineStr">
        <is>
          <t>T3</t>
        </is>
      </c>
      <c r="G596" t="n">
        <v>33</v>
      </c>
      <c r="H596" t="n">
        <v>17</v>
      </c>
      <c r="I596" t="inlineStr">
        <is>
          <t>Sunday</t>
        </is>
      </c>
      <c r="J596" t="inlineStr">
        <is>
          <t>2025-08</t>
        </is>
      </c>
      <c r="K596" t="inlineStr">
        <is>
          <t>2025-08-01</t>
        </is>
      </c>
      <c r="L596" t="inlineStr">
        <is>
          <t>2025-08-31</t>
        </is>
      </c>
    </row>
    <row r="597">
      <c r="A597" s="13" t="inlineStr">
        <is>
          <t>2025-08-18</t>
        </is>
      </c>
      <c r="B597" t="n">
        <v>2025</v>
      </c>
      <c r="C597" t="inlineStr">
        <is>
          <t>Aug</t>
        </is>
      </c>
      <c r="D597" t="n">
        <v>8</v>
      </c>
      <c r="E597" t="inlineStr">
        <is>
          <t>Aug/2025</t>
        </is>
      </c>
      <c r="F597" t="inlineStr">
        <is>
          <t>T3</t>
        </is>
      </c>
      <c r="G597" t="n">
        <v>34</v>
      </c>
      <c r="H597" t="n">
        <v>18</v>
      </c>
      <c r="I597" t="inlineStr">
        <is>
          <t>Monday</t>
        </is>
      </c>
      <c r="J597" t="inlineStr">
        <is>
          <t>2025-08</t>
        </is>
      </c>
      <c r="K597" t="inlineStr">
        <is>
          <t>2025-08-01</t>
        </is>
      </c>
      <c r="L597" t="inlineStr">
        <is>
          <t>2025-08-31</t>
        </is>
      </c>
    </row>
    <row r="598">
      <c r="A598" s="13" t="inlineStr">
        <is>
          <t>2025-08-19</t>
        </is>
      </c>
      <c r="B598" t="n">
        <v>2025</v>
      </c>
      <c r="C598" t="inlineStr">
        <is>
          <t>Aug</t>
        </is>
      </c>
      <c r="D598" t="n">
        <v>8</v>
      </c>
      <c r="E598" t="inlineStr">
        <is>
          <t>Aug/2025</t>
        </is>
      </c>
      <c r="F598" t="inlineStr">
        <is>
          <t>T3</t>
        </is>
      </c>
      <c r="G598" t="n">
        <v>34</v>
      </c>
      <c r="H598" t="n">
        <v>19</v>
      </c>
      <c r="I598" t="inlineStr">
        <is>
          <t>Tuesday</t>
        </is>
      </c>
      <c r="J598" t="inlineStr">
        <is>
          <t>2025-08</t>
        </is>
      </c>
      <c r="K598" t="inlineStr">
        <is>
          <t>2025-08-01</t>
        </is>
      </c>
      <c r="L598" t="inlineStr">
        <is>
          <t>2025-08-31</t>
        </is>
      </c>
    </row>
    <row r="599">
      <c r="A599" s="13" t="inlineStr">
        <is>
          <t>2025-08-20</t>
        </is>
      </c>
      <c r="B599" t="n">
        <v>2025</v>
      </c>
      <c r="C599" t="inlineStr">
        <is>
          <t>Aug</t>
        </is>
      </c>
      <c r="D599" t="n">
        <v>8</v>
      </c>
      <c r="E599" t="inlineStr">
        <is>
          <t>Aug/2025</t>
        </is>
      </c>
      <c r="F599" t="inlineStr">
        <is>
          <t>T3</t>
        </is>
      </c>
      <c r="G599" t="n">
        <v>34</v>
      </c>
      <c r="H599" t="n">
        <v>20</v>
      </c>
      <c r="I599" t="inlineStr">
        <is>
          <t>Wednesday</t>
        </is>
      </c>
      <c r="J599" t="inlineStr">
        <is>
          <t>2025-08</t>
        </is>
      </c>
      <c r="K599" t="inlineStr">
        <is>
          <t>2025-08-01</t>
        </is>
      </c>
      <c r="L599" t="inlineStr">
        <is>
          <t>2025-08-31</t>
        </is>
      </c>
    </row>
    <row r="600">
      <c r="A600" s="13" t="inlineStr">
        <is>
          <t>2025-08-21</t>
        </is>
      </c>
      <c r="B600" t="n">
        <v>2025</v>
      </c>
      <c r="C600" t="inlineStr">
        <is>
          <t>Aug</t>
        </is>
      </c>
      <c r="D600" t="n">
        <v>8</v>
      </c>
      <c r="E600" t="inlineStr">
        <is>
          <t>Aug/2025</t>
        </is>
      </c>
      <c r="F600" t="inlineStr">
        <is>
          <t>T3</t>
        </is>
      </c>
      <c r="G600" t="n">
        <v>34</v>
      </c>
      <c r="H600" t="n">
        <v>21</v>
      </c>
      <c r="I600" t="inlineStr">
        <is>
          <t>Thursday</t>
        </is>
      </c>
      <c r="J600" t="inlineStr">
        <is>
          <t>2025-08</t>
        </is>
      </c>
      <c r="K600" t="inlineStr">
        <is>
          <t>2025-08-01</t>
        </is>
      </c>
      <c r="L600" t="inlineStr">
        <is>
          <t>2025-08-31</t>
        </is>
      </c>
    </row>
    <row r="601">
      <c r="A601" s="13" t="inlineStr">
        <is>
          <t>2025-08-22</t>
        </is>
      </c>
      <c r="B601" t="n">
        <v>2025</v>
      </c>
      <c r="C601" t="inlineStr">
        <is>
          <t>Aug</t>
        </is>
      </c>
      <c r="D601" t="n">
        <v>8</v>
      </c>
      <c r="E601" t="inlineStr">
        <is>
          <t>Aug/2025</t>
        </is>
      </c>
      <c r="F601" t="inlineStr">
        <is>
          <t>T3</t>
        </is>
      </c>
      <c r="G601" t="n">
        <v>34</v>
      </c>
      <c r="H601" t="n">
        <v>22</v>
      </c>
      <c r="I601" t="inlineStr">
        <is>
          <t>Friday</t>
        </is>
      </c>
      <c r="J601" t="inlineStr">
        <is>
          <t>2025-08</t>
        </is>
      </c>
      <c r="K601" t="inlineStr">
        <is>
          <t>2025-08-01</t>
        </is>
      </c>
      <c r="L601" t="inlineStr">
        <is>
          <t>2025-08-31</t>
        </is>
      </c>
    </row>
    <row r="602">
      <c r="A602" s="13" t="inlineStr">
        <is>
          <t>2025-08-23</t>
        </is>
      </c>
      <c r="B602" t="n">
        <v>2025</v>
      </c>
      <c r="C602" t="inlineStr">
        <is>
          <t>Aug</t>
        </is>
      </c>
      <c r="D602" t="n">
        <v>8</v>
      </c>
      <c r="E602" t="inlineStr">
        <is>
          <t>Aug/2025</t>
        </is>
      </c>
      <c r="F602" t="inlineStr">
        <is>
          <t>T3</t>
        </is>
      </c>
      <c r="G602" t="n">
        <v>34</v>
      </c>
      <c r="H602" t="n">
        <v>23</v>
      </c>
      <c r="I602" t="inlineStr">
        <is>
          <t>Saturday</t>
        </is>
      </c>
      <c r="J602" t="inlineStr">
        <is>
          <t>2025-08</t>
        </is>
      </c>
      <c r="K602" t="inlineStr">
        <is>
          <t>2025-08-01</t>
        </is>
      </c>
      <c r="L602" t="inlineStr">
        <is>
          <t>2025-08-31</t>
        </is>
      </c>
    </row>
    <row r="603">
      <c r="A603" s="13" t="inlineStr">
        <is>
          <t>2025-08-24</t>
        </is>
      </c>
      <c r="B603" t="n">
        <v>2025</v>
      </c>
      <c r="C603" t="inlineStr">
        <is>
          <t>Aug</t>
        </is>
      </c>
      <c r="D603" t="n">
        <v>8</v>
      </c>
      <c r="E603" t="inlineStr">
        <is>
          <t>Aug/2025</t>
        </is>
      </c>
      <c r="F603" t="inlineStr">
        <is>
          <t>T3</t>
        </is>
      </c>
      <c r="G603" t="n">
        <v>34</v>
      </c>
      <c r="H603" t="n">
        <v>24</v>
      </c>
      <c r="I603" t="inlineStr">
        <is>
          <t>Sunday</t>
        </is>
      </c>
      <c r="J603" t="inlineStr">
        <is>
          <t>2025-08</t>
        </is>
      </c>
      <c r="K603" t="inlineStr">
        <is>
          <t>2025-08-01</t>
        </is>
      </c>
      <c r="L603" t="inlineStr">
        <is>
          <t>2025-08-31</t>
        </is>
      </c>
    </row>
    <row r="604">
      <c r="A604" s="13" t="inlineStr">
        <is>
          <t>2025-08-25</t>
        </is>
      </c>
      <c r="B604" t="n">
        <v>2025</v>
      </c>
      <c r="C604" t="inlineStr">
        <is>
          <t>Aug</t>
        </is>
      </c>
      <c r="D604" t="n">
        <v>8</v>
      </c>
      <c r="E604" t="inlineStr">
        <is>
          <t>Aug/2025</t>
        </is>
      </c>
      <c r="F604" t="inlineStr">
        <is>
          <t>T3</t>
        </is>
      </c>
      <c r="G604" t="n">
        <v>35</v>
      </c>
      <c r="H604" t="n">
        <v>25</v>
      </c>
      <c r="I604" t="inlineStr">
        <is>
          <t>Monday</t>
        </is>
      </c>
      <c r="J604" t="inlineStr">
        <is>
          <t>2025-08</t>
        </is>
      </c>
      <c r="K604" t="inlineStr">
        <is>
          <t>2025-08-01</t>
        </is>
      </c>
      <c r="L604" t="inlineStr">
        <is>
          <t>2025-08-31</t>
        </is>
      </c>
    </row>
    <row r="605">
      <c r="A605" s="13" t="inlineStr">
        <is>
          <t>2025-08-26</t>
        </is>
      </c>
      <c r="B605" t="n">
        <v>2025</v>
      </c>
      <c r="C605" t="inlineStr">
        <is>
          <t>Aug</t>
        </is>
      </c>
      <c r="D605" t="n">
        <v>8</v>
      </c>
      <c r="E605" t="inlineStr">
        <is>
          <t>Aug/2025</t>
        </is>
      </c>
      <c r="F605" t="inlineStr">
        <is>
          <t>T3</t>
        </is>
      </c>
      <c r="G605" t="n">
        <v>35</v>
      </c>
      <c r="H605" t="n">
        <v>26</v>
      </c>
      <c r="I605" t="inlineStr">
        <is>
          <t>Tuesday</t>
        </is>
      </c>
      <c r="J605" t="inlineStr">
        <is>
          <t>2025-08</t>
        </is>
      </c>
      <c r="K605" t="inlineStr">
        <is>
          <t>2025-08-01</t>
        </is>
      </c>
      <c r="L605" t="inlineStr">
        <is>
          <t>2025-08-31</t>
        </is>
      </c>
    </row>
    <row r="606">
      <c r="A606" s="13" t="inlineStr">
        <is>
          <t>2025-08-27</t>
        </is>
      </c>
      <c r="B606" t="n">
        <v>2025</v>
      </c>
      <c r="C606" t="inlineStr">
        <is>
          <t>Aug</t>
        </is>
      </c>
      <c r="D606" t="n">
        <v>8</v>
      </c>
      <c r="E606" t="inlineStr">
        <is>
          <t>Aug/2025</t>
        </is>
      </c>
      <c r="F606" t="inlineStr">
        <is>
          <t>T3</t>
        </is>
      </c>
      <c r="G606" t="n">
        <v>35</v>
      </c>
      <c r="H606" t="n">
        <v>27</v>
      </c>
      <c r="I606" t="inlineStr">
        <is>
          <t>Wednesday</t>
        </is>
      </c>
      <c r="J606" t="inlineStr">
        <is>
          <t>2025-08</t>
        </is>
      </c>
      <c r="K606" t="inlineStr">
        <is>
          <t>2025-08-01</t>
        </is>
      </c>
      <c r="L606" t="inlineStr">
        <is>
          <t>2025-08-31</t>
        </is>
      </c>
    </row>
    <row r="607">
      <c r="A607" s="13" t="inlineStr">
        <is>
          <t>2025-08-28</t>
        </is>
      </c>
      <c r="B607" t="n">
        <v>2025</v>
      </c>
      <c r="C607" t="inlineStr">
        <is>
          <t>Aug</t>
        </is>
      </c>
      <c r="D607" t="n">
        <v>8</v>
      </c>
      <c r="E607" t="inlineStr">
        <is>
          <t>Aug/2025</t>
        </is>
      </c>
      <c r="F607" t="inlineStr">
        <is>
          <t>T3</t>
        </is>
      </c>
      <c r="G607" t="n">
        <v>35</v>
      </c>
      <c r="H607" t="n">
        <v>28</v>
      </c>
      <c r="I607" t="inlineStr">
        <is>
          <t>Thursday</t>
        </is>
      </c>
      <c r="J607" t="inlineStr">
        <is>
          <t>2025-08</t>
        </is>
      </c>
      <c r="K607" t="inlineStr">
        <is>
          <t>2025-08-01</t>
        </is>
      </c>
      <c r="L607" t="inlineStr">
        <is>
          <t>2025-08-31</t>
        </is>
      </c>
    </row>
    <row r="608">
      <c r="A608" s="13" t="inlineStr">
        <is>
          <t>2025-08-29</t>
        </is>
      </c>
      <c r="B608" t="n">
        <v>2025</v>
      </c>
      <c r="C608" t="inlineStr">
        <is>
          <t>Aug</t>
        </is>
      </c>
      <c r="D608" t="n">
        <v>8</v>
      </c>
      <c r="E608" t="inlineStr">
        <is>
          <t>Aug/2025</t>
        </is>
      </c>
      <c r="F608" t="inlineStr">
        <is>
          <t>T3</t>
        </is>
      </c>
      <c r="G608" t="n">
        <v>35</v>
      </c>
      <c r="H608" t="n">
        <v>29</v>
      </c>
      <c r="I608" t="inlineStr">
        <is>
          <t>Friday</t>
        </is>
      </c>
      <c r="J608" t="inlineStr">
        <is>
          <t>2025-08</t>
        </is>
      </c>
      <c r="K608" t="inlineStr">
        <is>
          <t>2025-08-01</t>
        </is>
      </c>
      <c r="L608" t="inlineStr">
        <is>
          <t>2025-08-31</t>
        </is>
      </c>
    </row>
    <row r="609">
      <c r="A609" s="13" t="inlineStr">
        <is>
          <t>2025-08-30</t>
        </is>
      </c>
      <c r="B609" t="n">
        <v>2025</v>
      </c>
      <c r="C609" t="inlineStr">
        <is>
          <t>Aug</t>
        </is>
      </c>
      <c r="D609" t="n">
        <v>8</v>
      </c>
      <c r="E609" t="inlineStr">
        <is>
          <t>Aug/2025</t>
        </is>
      </c>
      <c r="F609" t="inlineStr">
        <is>
          <t>T3</t>
        </is>
      </c>
      <c r="G609" t="n">
        <v>35</v>
      </c>
      <c r="H609" t="n">
        <v>30</v>
      </c>
      <c r="I609" t="inlineStr">
        <is>
          <t>Saturday</t>
        </is>
      </c>
      <c r="J609" t="inlineStr">
        <is>
          <t>2025-08</t>
        </is>
      </c>
      <c r="K609" t="inlineStr">
        <is>
          <t>2025-08-01</t>
        </is>
      </c>
      <c r="L609" t="inlineStr">
        <is>
          <t>2025-08-31</t>
        </is>
      </c>
    </row>
    <row r="610">
      <c r="A610" s="13" t="inlineStr">
        <is>
          <t>2025-08-31</t>
        </is>
      </c>
      <c r="B610" t="n">
        <v>2025</v>
      </c>
      <c r="C610" t="inlineStr">
        <is>
          <t>Aug</t>
        </is>
      </c>
      <c r="D610" t="n">
        <v>8</v>
      </c>
      <c r="E610" t="inlineStr">
        <is>
          <t>Aug/2025</t>
        </is>
      </c>
      <c r="F610" t="inlineStr">
        <is>
          <t>T3</t>
        </is>
      </c>
      <c r="G610" t="n">
        <v>35</v>
      </c>
      <c r="H610" t="n">
        <v>31</v>
      </c>
      <c r="I610" t="inlineStr">
        <is>
          <t>Sunday</t>
        </is>
      </c>
      <c r="J610" t="inlineStr">
        <is>
          <t>2025-08</t>
        </is>
      </c>
      <c r="K610" t="inlineStr">
        <is>
          <t>2025-08-01</t>
        </is>
      </c>
      <c r="L610" t="inlineStr">
        <is>
          <t>2025-08-31</t>
        </is>
      </c>
    </row>
    <row r="611">
      <c r="A611" s="13" t="inlineStr">
        <is>
          <t>2025-09-01</t>
        </is>
      </c>
      <c r="B611" t="n">
        <v>2025</v>
      </c>
      <c r="C611" t="inlineStr">
        <is>
          <t>Sep</t>
        </is>
      </c>
      <c r="D611" t="n">
        <v>9</v>
      </c>
      <c r="E611" t="inlineStr">
        <is>
          <t>Sep/2025</t>
        </is>
      </c>
      <c r="F611" t="inlineStr">
        <is>
          <t>T3</t>
        </is>
      </c>
      <c r="G611" t="n">
        <v>36</v>
      </c>
      <c r="H611" t="n">
        <v>1</v>
      </c>
      <c r="I611" t="inlineStr">
        <is>
          <t>Monday</t>
        </is>
      </c>
      <c r="J611" t="inlineStr">
        <is>
          <t>2025-09</t>
        </is>
      </c>
      <c r="K611" t="inlineStr">
        <is>
          <t>2025-09-01</t>
        </is>
      </c>
      <c r="L611" t="inlineStr">
        <is>
          <t>2025-09-30</t>
        </is>
      </c>
    </row>
    <row r="612">
      <c r="A612" s="13" t="inlineStr">
        <is>
          <t>2025-09-02</t>
        </is>
      </c>
      <c r="B612" t="n">
        <v>2025</v>
      </c>
      <c r="C612" t="inlineStr">
        <is>
          <t>Sep</t>
        </is>
      </c>
      <c r="D612" t="n">
        <v>9</v>
      </c>
      <c r="E612" t="inlineStr">
        <is>
          <t>Sep/2025</t>
        </is>
      </c>
      <c r="F612" t="inlineStr">
        <is>
          <t>T3</t>
        </is>
      </c>
      <c r="G612" t="n">
        <v>36</v>
      </c>
      <c r="H612" t="n">
        <v>2</v>
      </c>
      <c r="I612" t="inlineStr">
        <is>
          <t>Tuesday</t>
        </is>
      </c>
      <c r="J612" t="inlineStr">
        <is>
          <t>2025-09</t>
        </is>
      </c>
      <c r="K612" t="inlineStr">
        <is>
          <t>2025-09-01</t>
        </is>
      </c>
      <c r="L612" t="inlineStr">
        <is>
          <t>2025-09-30</t>
        </is>
      </c>
    </row>
    <row r="613">
      <c r="A613" s="13" t="inlineStr">
        <is>
          <t>2025-09-03</t>
        </is>
      </c>
      <c r="B613" t="n">
        <v>2025</v>
      </c>
      <c r="C613" t="inlineStr">
        <is>
          <t>Sep</t>
        </is>
      </c>
      <c r="D613" t="n">
        <v>9</v>
      </c>
      <c r="E613" t="inlineStr">
        <is>
          <t>Sep/2025</t>
        </is>
      </c>
      <c r="F613" t="inlineStr">
        <is>
          <t>T3</t>
        </is>
      </c>
      <c r="G613" t="n">
        <v>36</v>
      </c>
      <c r="H613" t="n">
        <v>3</v>
      </c>
      <c r="I613" t="inlineStr">
        <is>
          <t>Wednesday</t>
        </is>
      </c>
      <c r="J613" t="inlineStr">
        <is>
          <t>2025-09</t>
        </is>
      </c>
      <c r="K613" t="inlineStr">
        <is>
          <t>2025-09-01</t>
        </is>
      </c>
      <c r="L613" t="inlineStr">
        <is>
          <t>2025-09-30</t>
        </is>
      </c>
    </row>
    <row r="614">
      <c r="A614" s="13" t="inlineStr">
        <is>
          <t>2025-09-04</t>
        </is>
      </c>
      <c r="B614" t="n">
        <v>2025</v>
      </c>
      <c r="C614" t="inlineStr">
        <is>
          <t>Sep</t>
        </is>
      </c>
      <c r="D614" t="n">
        <v>9</v>
      </c>
      <c r="E614" t="inlineStr">
        <is>
          <t>Sep/2025</t>
        </is>
      </c>
      <c r="F614" t="inlineStr">
        <is>
          <t>T3</t>
        </is>
      </c>
      <c r="G614" t="n">
        <v>36</v>
      </c>
      <c r="H614" t="n">
        <v>4</v>
      </c>
      <c r="I614" t="inlineStr">
        <is>
          <t>Thursday</t>
        </is>
      </c>
      <c r="J614" t="inlineStr">
        <is>
          <t>2025-09</t>
        </is>
      </c>
      <c r="K614" t="inlineStr">
        <is>
          <t>2025-09-01</t>
        </is>
      </c>
      <c r="L614" t="inlineStr">
        <is>
          <t>2025-09-30</t>
        </is>
      </c>
    </row>
    <row r="615">
      <c r="A615" s="13" t="inlineStr">
        <is>
          <t>2025-09-05</t>
        </is>
      </c>
      <c r="B615" t="n">
        <v>2025</v>
      </c>
      <c r="C615" t="inlineStr">
        <is>
          <t>Sep</t>
        </is>
      </c>
      <c r="D615" t="n">
        <v>9</v>
      </c>
      <c r="E615" t="inlineStr">
        <is>
          <t>Sep/2025</t>
        </is>
      </c>
      <c r="F615" t="inlineStr">
        <is>
          <t>T3</t>
        </is>
      </c>
      <c r="G615" t="n">
        <v>36</v>
      </c>
      <c r="H615" t="n">
        <v>5</v>
      </c>
      <c r="I615" t="inlineStr">
        <is>
          <t>Friday</t>
        </is>
      </c>
      <c r="J615" t="inlineStr">
        <is>
          <t>2025-09</t>
        </is>
      </c>
      <c r="K615" t="inlineStr">
        <is>
          <t>2025-09-01</t>
        </is>
      </c>
      <c r="L615" t="inlineStr">
        <is>
          <t>2025-09-30</t>
        </is>
      </c>
    </row>
    <row r="616">
      <c r="A616" s="13" t="inlineStr">
        <is>
          <t>2025-09-06</t>
        </is>
      </c>
      <c r="B616" t="n">
        <v>2025</v>
      </c>
      <c r="C616" t="inlineStr">
        <is>
          <t>Sep</t>
        </is>
      </c>
      <c r="D616" t="n">
        <v>9</v>
      </c>
      <c r="E616" t="inlineStr">
        <is>
          <t>Sep/2025</t>
        </is>
      </c>
      <c r="F616" t="inlineStr">
        <is>
          <t>T3</t>
        </is>
      </c>
      <c r="G616" t="n">
        <v>36</v>
      </c>
      <c r="H616" t="n">
        <v>6</v>
      </c>
      <c r="I616" t="inlineStr">
        <is>
          <t>Saturday</t>
        </is>
      </c>
      <c r="J616" t="inlineStr">
        <is>
          <t>2025-09</t>
        </is>
      </c>
      <c r="K616" t="inlineStr">
        <is>
          <t>2025-09-01</t>
        </is>
      </c>
      <c r="L616" t="inlineStr">
        <is>
          <t>2025-09-30</t>
        </is>
      </c>
    </row>
    <row r="617">
      <c r="A617" s="13" t="inlineStr">
        <is>
          <t>2025-09-07</t>
        </is>
      </c>
      <c r="B617" t="n">
        <v>2025</v>
      </c>
      <c r="C617" t="inlineStr">
        <is>
          <t>Sep</t>
        </is>
      </c>
      <c r="D617" t="n">
        <v>9</v>
      </c>
      <c r="E617" t="inlineStr">
        <is>
          <t>Sep/2025</t>
        </is>
      </c>
      <c r="F617" t="inlineStr">
        <is>
          <t>T3</t>
        </is>
      </c>
      <c r="G617" t="n">
        <v>36</v>
      </c>
      <c r="H617" t="n">
        <v>7</v>
      </c>
      <c r="I617" t="inlineStr">
        <is>
          <t>Sunday</t>
        </is>
      </c>
      <c r="J617" t="inlineStr">
        <is>
          <t>2025-09</t>
        </is>
      </c>
      <c r="K617" t="inlineStr">
        <is>
          <t>2025-09-01</t>
        </is>
      </c>
      <c r="L617" t="inlineStr">
        <is>
          <t>2025-09-30</t>
        </is>
      </c>
    </row>
    <row r="618">
      <c r="A618" s="13" t="inlineStr">
        <is>
          <t>2025-09-08</t>
        </is>
      </c>
      <c r="B618" t="n">
        <v>2025</v>
      </c>
      <c r="C618" t="inlineStr">
        <is>
          <t>Sep</t>
        </is>
      </c>
      <c r="D618" t="n">
        <v>9</v>
      </c>
      <c r="E618" t="inlineStr">
        <is>
          <t>Sep/2025</t>
        </is>
      </c>
      <c r="F618" t="inlineStr">
        <is>
          <t>T3</t>
        </is>
      </c>
      <c r="G618" t="n">
        <v>37</v>
      </c>
      <c r="H618" t="n">
        <v>8</v>
      </c>
      <c r="I618" t="inlineStr">
        <is>
          <t>Monday</t>
        </is>
      </c>
      <c r="J618" t="inlineStr">
        <is>
          <t>2025-09</t>
        </is>
      </c>
      <c r="K618" t="inlineStr">
        <is>
          <t>2025-09-01</t>
        </is>
      </c>
      <c r="L618" t="inlineStr">
        <is>
          <t>2025-09-30</t>
        </is>
      </c>
    </row>
    <row r="619">
      <c r="A619" s="13" t="inlineStr">
        <is>
          <t>2025-09-09</t>
        </is>
      </c>
      <c r="B619" t="n">
        <v>2025</v>
      </c>
      <c r="C619" t="inlineStr">
        <is>
          <t>Sep</t>
        </is>
      </c>
      <c r="D619" t="n">
        <v>9</v>
      </c>
      <c r="E619" t="inlineStr">
        <is>
          <t>Sep/2025</t>
        </is>
      </c>
      <c r="F619" t="inlineStr">
        <is>
          <t>T3</t>
        </is>
      </c>
      <c r="G619" t="n">
        <v>37</v>
      </c>
      <c r="H619" t="n">
        <v>9</v>
      </c>
      <c r="I619" t="inlineStr">
        <is>
          <t>Tuesday</t>
        </is>
      </c>
      <c r="J619" t="inlineStr">
        <is>
          <t>2025-09</t>
        </is>
      </c>
      <c r="K619" t="inlineStr">
        <is>
          <t>2025-09-01</t>
        </is>
      </c>
      <c r="L619" t="inlineStr">
        <is>
          <t>2025-09-30</t>
        </is>
      </c>
    </row>
    <row r="620">
      <c r="A620" s="13" t="inlineStr">
        <is>
          <t>2025-09-10</t>
        </is>
      </c>
      <c r="B620" t="n">
        <v>2025</v>
      </c>
      <c r="C620" t="inlineStr">
        <is>
          <t>Sep</t>
        </is>
      </c>
      <c r="D620" t="n">
        <v>9</v>
      </c>
      <c r="E620" t="inlineStr">
        <is>
          <t>Sep/2025</t>
        </is>
      </c>
      <c r="F620" t="inlineStr">
        <is>
          <t>T3</t>
        </is>
      </c>
      <c r="G620" t="n">
        <v>37</v>
      </c>
      <c r="H620" t="n">
        <v>10</v>
      </c>
      <c r="I620" t="inlineStr">
        <is>
          <t>Wednesday</t>
        </is>
      </c>
      <c r="J620" t="inlineStr">
        <is>
          <t>2025-09</t>
        </is>
      </c>
      <c r="K620" t="inlineStr">
        <is>
          <t>2025-09-01</t>
        </is>
      </c>
      <c r="L620" t="inlineStr">
        <is>
          <t>2025-09-30</t>
        </is>
      </c>
    </row>
    <row r="621">
      <c r="A621" s="13" t="inlineStr">
        <is>
          <t>2025-09-11</t>
        </is>
      </c>
      <c r="B621" t="n">
        <v>2025</v>
      </c>
      <c r="C621" t="inlineStr">
        <is>
          <t>Sep</t>
        </is>
      </c>
      <c r="D621" t="n">
        <v>9</v>
      </c>
      <c r="E621" t="inlineStr">
        <is>
          <t>Sep/2025</t>
        </is>
      </c>
      <c r="F621" t="inlineStr">
        <is>
          <t>T3</t>
        </is>
      </c>
      <c r="G621" t="n">
        <v>37</v>
      </c>
      <c r="H621" t="n">
        <v>11</v>
      </c>
      <c r="I621" t="inlineStr">
        <is>
          <t>Thursday</t>
        </is>
      </c>
      <c r="J621" t="inlineStr">
        <is>
          <t>2025-09</t>
        </is>
      </c>
      <c r="K621" t="inlineStr">
        <is>
          <t>2025-09-01</t>
        </is>
      </c>
      <c r="L621" t="inlineStr">
        <is>
          <t>2025-09-30</t>
        </is>
      </c>
    </row>
    <row r="622">
      <c r="A622" s="13" t="inlineStr">
        <is>
          <t>2025-09-12</t>
        </is>
      </c>
      <c r="B622" t="n">
        <v>2025</v>
      </c>
      <c r="C622" t="inlineStr">
        <is>
          <t>Sep</t>
        </is>
      </c>
      <c r="D622" t="n">
        <v>9</v>
      </c>
      <c r="E622" t="inlineStr">
        <is>
          <t>Sep/2025</t>
        </is>
      </c>
      <c r="F622" t="inlineStr">
        <is>
          <t>T3</t>
        </is>
      </c>
      <c r="G622" t="n">
        <v>37</v>
      </c>
      <c r="H622" t="n">
        <v>12</v>
      </c>
      <c r="I622" t="inlineStr">
        <is>
          <t>Friday</t>
        </is>
      </c>
      <c r="J622" t="inlineStr">
        <is>
          <t>2025-09</t>
        </is>
      </c>
      <c r="K622" t="inlineStr">
        <is>
          <t>2025-09-01</t>
        </is>
      </c>
      <c r="L622" t="inlineStr">
        <is>
          <t>2025-09-30</t>
        </is>
      </c>
    </row>
    <row r="623">
      <c r="A623" s="13" t="inlineStr">
        <is>
          <t>2025-09-13</t>
        </is>
      </c>
      <c r="B623" t="n">
        <v>2025</v>
      </c>
      <c r="C623" t="inlineStr">
        <is>
          <t>Sep</t>
        </is>
      </c>
      <c r="D623" t="n">
        <v>9</v>
      </c>
      <c r="E623" t="inlineStr">
        <is>
          <t>Sep/2025</t>
        </is>
      </c>
      <c r="F623" t="inlineStr">
        <is>
          <t>T3</t>
        </is>
      </c>
      <c r="G623" t="n">
        <v>37</v>
      </c>
      <c r="H623" t="n">
        <v>13</v>
      </c>
      <c r="I623" t="inlineStr">
        <is>
          <t>Saturday</t>
        </is>
      </c>
      <c r="J623" t="inlineStr">
        <is>
          <t>2025-09</t>
        </is>
      </c>
      <c r="K623" t="inlineStr">
        <is>
          <t>2025-09-01</t>
        </is>
      </c>
      <c r="L623" t="inlineStr">
        <is>
          <t>2025-09-30</t>
        </is>
      </c>
    </row>
    <row r="624">
      <c r="A624" s="13" t="inlineStr">
        <is>
          <t>2025-09-14</t>
        </is>
      </c>
      <c r="B624" t="n">
        <v>2025</v>
      </c>
      <c r="C624" t="inlineStr">
        <is>
          <t>Sep</t>
        </is>
      </c>
      <c r="D624" t="n">
        <v>9</v>
      </c>
      <c r="E624" t="inlineStr">
        <is>
          <t>Sep/2025</t>
        </is>
      </c>
      <c r="F624" t="inlineStr">
        <is>
          <t>T3</t>
        </is>
      </c>
      <c r="G624" t="n">
        <v>37</v>
      </c>
      <c r="H624" t="n">
        <v>14</v>
      </c>
      <c r="I624" t="inlineStr">
        <is>
          <t>Sunday</t>
        </is>
      </c>
      <c r="J624" t="inlineStr">
        <is>
          <t>2025-09</t>
        </is>
      </c>
      <c r="K624" t="inlineStr">
        <is>
          <t>2025-09-01</t>
        </is>
      </c>
      <c r="L624" t="inlineStr">
        <is>
          <t>2025-09-30</t>
        </is>
      </c>
    </row>
    <row r="625">
      <c r="A625" s="13" t="inlineStr">
        <is>
          <t>2025-09-15</t>
        </is>
      </c>
      <c r="B625" t="n">
        <v>2025</v>
      </c>
      <c r="C625" t="inlineStr">
        <is>
          <t>Sep</t>
        </is>
      </c>
      <c r="D625" t="n">
        <v>9</v>
      </c>
      <c r="E625" t="inlineStr">
        <is>
          <t>Sep/2025</t>
        </is>
      </c>
      <c r="F625" t="inlineStr">
        <is>
          <t>T3</t>
        </is>
      </c>
      <c r="G625" t="n">
        <v>38</v>
      </c>
      <c r="H625" t="n">
        <v>15</v>
      </c>
      <c r="I625" t="inlineStr">
        <is>
          <t>Monday</t>
        </is>
      </c>
      <c r="J625" t="inlineStr">
        <is>
          <t>2025-09</t>
        </is>
      </c>
      <c r="K625" t="inlineStr">
        <is>
          <t>2025-09-01</t>
        </is>
      </c>
      <c r="L625" t="inlineStr">
        <is>
          <t>2025-09-30</t>
        </is>
      </c>
    </row>
    <row r="626">
      <c r="A626" s="13" t="inlineStr">
        <is>
          <t>2025-09-16</t>
        </is>
      </c>
      <c r="B626" t="n">
        <v>2025</v>
      </c>
      <c r="C626" t="inlineStr">
        <is>
          <t>Sep</t>
        </is>
      </c>
      <c r="D626" t="n">
        <v>9</v>
      </c>
      <c r="E626" t="inlineStr">
        <is>
          <t>Sep/2025</t>
        </is>
      </c>
      <c r="F626" t="inlineStr">
        <is>
          <t>T3</t>
        </is>
      </c>
      <c r="G626" t="n">
        <v>38</v>
      </c>
      <c r="H626" t="n">
        <v>16</v>
      </c>
      <c r="I626" t="inlineStr">
        <is>
          <t>Tuesday</t>
        </is>
      </c>
      <c r="J626" t="inlineStr">
        <is>
          <t>2025-09</t>
        </is>
      </c>
      <c r="K626" t="inlineStr">
        <is>
          <t>2025-09-01</t>
        </is>
      </c>
      <c r="L626" t="inlineStr">
        <is>
          <t>2025-09-30</t>
        </is>
      </c>
    </row>
    <row r="627">
      <c r="A627" s="13" t="inlineStr">
        <is>
          <t>2025-09-17</t>
        </is>
      </c>
      <c r="B627" t="n">
        <v>2025</v>
      </c>
      <c r="C627" t="inlineStr">
        <is>
          <t>Sep</t>
        </is>
      </c>
      <c r="D627" t="n">
        <v>9</v>
      </c>
      <c r="E627" t="inlineStr">
        <is>
          <t>Sep/2025</t>
        </is>
      </c>
      <c r="F627" t="inlineStr">
        <is>
          <t>T3</t>
        </is>
      </c>
      <c r="G627" t="n">
        <v>38</v>
      </c>
      <c r="H627" t="n">
        <v>17</v>
      </c>
      <c r="I627" t="inlineStr">
        <is>
          <t>Wednesday</t>
        </is>
      </c>
      <c r="J627" t="inlineStr">
        <is>
          <t>2025-09</t>
        </is>
      </c>
      <c r="K627" t="inlineStr">
        <is>
          <t>2025-09-01</t>
        </is>
      </c>
      <c r="L627" t="inlineStr">
        <is>
          <t>2025-09-30</t>
        </is>
      </c>
    </row>
    <row r="628">
      <c r="A628" s="13" t="inlineStr">
        <is>
          <t>2025-09-18</t>
        </is>
      </c>
      <c r="B628" t="n">
        <v>2025</v>
      </c>
      <c r="C628" t="inlineStr">
        <is>
          <t>Sep</t>
        </is>
      </c>
      <c r="D628" t="n">
        <v>9</v>
      </c>
      <c r="E628" t="inlineStr">
        <is>
          <t>Sep/2025</t>
        </is>
      </c>
      <c r="F628" t="inlineStr">
        <is>
          <t>T3</t>
        </is>
      </c>
      <c r="G628" t="n">
        <v>38</v>
      </c>
      <c r="H628" t="n">
        <v>18</v>
      </c>
      <c r="I628" t="inlineStr">
        <is>
          <t>Thursday</t>
        </is>
      </c>
      <c r="J628" t="inlineStr">
        <is>
          <t>2025-09</t>
        </is>
      </c>
      <c r="K628" t="inlineStr">
        <is>
          <t>2025-09-01</t>
        </is>
      </c>
      <c r="L628" t="inlineStr">
        <is>
          <t>2025-09-30</t>
        </is>
      </c>
    </row>
    <row r="629">
      <c r="A629" s="13" t="inlineStr">
        <is>
          <t>2025-09-19</t>
        </is>
      </c>
      <c r="B629" t="n">
        <v>2025</v>
      </c>
      <c r="C629" t="inlineStr">
        <is>
          <t>Sep</t>
        </is>
      </c>
      <c r="D629" t="n">
        <v>9</v>
      </c>
      <c r="E629" t="inlineStr">
        <is>
          <t>Sep/2025</t>
        </is>
      </c>
      <c r="F629" t="inlineStr">
        <is>
          <t>T3</t>
        </is>
      </c>
      <c r="G629" t="n">
        <v>38</v>
      </c>
      <c r="H629" t="n">
        <v>19</v>
      </c>
      <c r="I629" t="inlineStr">
        <is>
          <t>Friday</t>
        </is>
      </c>
      <c r="J629" t="inlineStr">
        <is>
          <t>2025-09</t>
        </is>
      </c>
      <c r="K629" t="inlineStr">
        <is>
          <t>2025-09-01</t>
        </is>
      </c>
      <c r="L629" t="inlineStr">
        <is>
          <t>2025-09-30</t>
        </is>
      </c>
    </row>
    <row r="630">
      <c r="A630" s="13" t="inlineStr">
        <is>
          <t>2025-09-20</t>
        </is>
      </c>
      <c r="B630" t="n">
        <v>2025</v>
      </c>
      <c r="C630" t="inlineStr">
        <is>
          <t>Sep</t>
        </is>
      </c>
      <c r="D630" t="n">
        <v>9</v>
      </c>
      <c r="E630" t="inlineStr">
        <is>
          <t>Sep/2025</t>
        </is>
      </c>
      <c r="F630" t="inlineStr">
        <is>
          <t>T3</t>
        </is>
      </c>
      <c r="G630" t="n">
        <v>38</v>
      </c>
      <c r="H630" t="n">
        <v>20</v>
      </c>
      <c r="I630" t="inlineStr">
        <is>
          <t>Saturday</t>
        </is>
      </c>
      <c r="J630" t="inlineStr">
        <is>
          <t>2025-09</t>
        </is>
      </c>
      <c r="K630" t="inlineStr">
        <is>
          <t>2025-09-01</t>
        </is>
      </c>
      <c r="L630" t="inlineStr">
        <is>
          <t>2025-09-30</t>
        </is>
      </c>
    </row>
    <row r="631">
      <c r="A631" s="13" t="inlineStr">
        <is>
          <t>2025-09-21</t>
        </is>
      </c>
      <c r="B631" t="n">
        <v>2025</v>
      </c>
      <c r="C631" t="inlineStr">
        <is>
          <t>Sep</t>
        </is>
      </c>
      <c r="D631" t="n">
        <v>9</v>
      </c>
      <c r="E631" t="inlineStr">
        <is>
          <t>Sep/2025</t>
        </is>
      </c>
      <c r="F631" t="inlineStr">
        <is>
          <t>T3</t>
        </is>
      </c>
      <c r="G631" t="n">
        <v>38</v>
      </c>
      <c r="H631" t="n">
        <v>21</v>
      </c>
      <c r="I631" t="inlineStr">
        <is>
          <t>Sunday</t>
        </is>
      </c>
      <c r="J631" t="inlineStr">
        <is>
          <t>2025-09</t>
        </is>
      </c>
      <c r="K631" t="inlineStr">
        <is>
          <t>2025-09-01</t>
        </is>
      </c>
      <c r="L631" t="inlineStr">
        <is>
          <t>2025-09-30</t>
        </is>
      </c>
    </row>
    <row r="632">
      <c r="A632" s="13" t="inlineStr">
        <is>
          <t>2025-09-22</t>
        </is>
      </c>
      <c r="B632" t="n">
        <v>2025</v>
      </c>
      <c r="C632" t="inlineStr">
        <is>
          <t>Sep</t>
        </is>
      </c>
      <c r="D632" t="n">
        <v>9</v>
      </c>
      <c r="E632" t="inlineStr">
        <is>
          <t>Sep/2025</t>
        </is>
      </c>
      <c r="F632" t="inlineStr">
        <is>
          <t>T3</t>
        </is>
      </c>
      <c r="G632" t="n">
        <v>39</v>
      </c>
      <c r="H632" t="n">
        <v>22</v>
      </c>
      <c r="I632" t="inlineStr">
        <is>
          <t>Monday</t>
        </is>
      </c>
      <c r="J632" t="inlineStr">
        <is>
          <t>2025-09</t>
        </is>
      </c>
      <c r="K632" t="inlineStr">
        <is>
          <t>2025-09-01</t>
        </is>
      </c>
      <c r="L632" t="inlineStr">
        <is>
          <t>2025-09-30</t>
        </is>
      </c>
    </row>
    <row r="633">
      <c r="A633" s="13" t="inlineStr">
        <is>
          <t>2025-09-23</t>
        </is>
      </c>
      <c r="B633" t="n">
        <v>2025</v>
      </c>
      <c r="C633" t="inlineStr">
        <is>
          <t>Sep</t>
        </is>
      </c>
      <c r="D633" t="n">
        <v>9</v>
      </c>
      <c r="E633" t="inlineStr">
        <is>
          <t>Sep/2025</t>
        </is>
      </c>
      <c r="F633" t="inlineStr">
        <is>
          <t>T3</t>
        </is>
      </c>
      <c r="G633" t="n">
        <v>39</v>
      </c>
      <c r="H633" t="n">
        <v>23</v>
      </c>
      <c r="I633" t="inlineStr">
        <is>
          <t>Tuesday</t>
        </is>
      </c>
      <c r="J633" t="inlineStr">
        <is>
          <t>2025-09</t>
        </is>
      </c>
      <c r="K633" t="inlineStr">
        <is>
          <t>2025-09-01</t>
        </is>
      </c>
      <c r="L633" t="inlineStr">
        <is>
          <t>2025-09-30</t>
        </is>
      </c>
    </row>
    <row r="634">
      <c r="A634" s="13" t="inlineStr">
        <is>
          <t>2025-09-24</t>
        </is>
      </c>
      <c r="B634" t="n">
        <v>2025</v>
      </c>
      <c r="C634" t="inlineStr">
        <is>
          <t>Sep</t>
        </is>
      </c>
      <c r="D634" t="n">
        <v>9</v>
      </c>
      <c r="E634" t="inlineStr">
        <is>
          <t>Sep/2025</t>
        </is>
      </c>
      <c r="F634" t="inlineStr">
        <is>
          <t>T3</t>
        </is>
      </c>
      <c r="G634" t="n">
        <v>39</v>
      </c>
      <c r="H634" t="n">
        <v>24</v>
      </c>
      <c r="I634" t="inlineStr">
        <is>
          <t>Wednesday</t>
        </is>
      </c>
      <c r="J634" t="inlineStr">
        <is>
          <t>2025-09</t>
        </is>
      </c>
      <c r="K634" t="inlineStr">
        <is>
          <t>2025-09-01</t>
        </is>
      </c>
      <c r="L634" t="inlineStr">
        <is>
          <t>2025-09-30</t>
        </is>
      </c>
    </row>
    <row r="635">
      <c r="A635" s="13" t="inlineStr">
        <is>
          <t>2025-09-25</t>
        </is>
      </c>
      <c r="B635" t="n">
        <v>2025</v>
      </c>
      <c r="C635" t="inlineStr">
        <is>
          <t>Sep</t>
        </is>
      </c>
      <c r="D635" t="n">
        <v>9</v>
      </c>
      <c r="E635" t="inlineStr">
        <is>
          <t>Sep/2025</t>
        </is>
      </c>
      <c r="F635" t="inlineStr">
        <is>
          <t>T3</t>
        </is>
      </c>
      <c r="G635" t="n">
        <v>39</v>
      </c>
      <c r="H635" t="n">
        <v>25</v>
      </c>
      <c r="I635" t="inlineStr">
        <is>
          <t>Thursday</t>
        </is>
      </c>
      <c r="J635" t="inlineStr">
        <is>
          <t>2025-09</t>
        </is>
      </c>
      <c r="K635" t="inlineStr">
        <is>
          <t>2025-09-01</t>
        </is>
      </c>
      <c r="L635" t="inlineStr">
        <is>
          <t>2025-09-30</t>
        </is>
      </c>
    </row>
    <row r="636">
      <c r="A636" s="13" t="inlineStr">
        <is>
          <t>2025-09-26</t>
        </is>
      </c>
      <c r="B636" t="n">
        <v>2025</v>
      </c>
      <c r="C636" t="inlineStr">
        <is>
          <t>Sep</t>
        </is>
      </c>
      <c r="D636" t="n">
        <v>9</v>
      </c>
      <c r="E636" t="inlineStr">
        <is>
          <t>Sep/2025</t>
        </is>
      </c>
      <c r="F636" t="inlineStr">
        <is>
          <t>T3</t>
        </is>
      </c>
      <c r="G636" t="n">
        <v>39</v>
      </c>
      <c r="H636" t="n">
        <v>26</v>
      </c>
      <c r="I636" t="inlineStr">
        <is>
          <t>Friday</t>
        </is>
      </c>
      <c r="J636" t="inlineStr">
        <is>
          <t>2025-09</t>
        </is>
      </c>
      <c r="K636" t="inlineStr">
        <is>
          <t>2025-09-01</t>
        </is>
      </c>
      <c r="L636" t="inlineStr">
        <is>
          <t>2025-09-30</t>
        </is>
      </c>
    </row>
    <row r="637">
      <c r="A637" s="13" t="inlineStr">
        <is>
          <t>2025-09-27</t>
        </is>
      </c>
      <c r="B637" t="n">
        <v>2025</v>
      </c>
      <c r="C637" t="inlineStr">
        <is>
          <t>Sep</t>
        </is>
      </c>
      <c r="D637" t="n">
        <v>9</v>
      </c>
      <c r="E637" t="inlineStr">
        <is>
          <t>Sep/2025</t>
        </is>
      </c>
      <c r="F637" t="inlineStr">
        <is>
          <t>T3</t>
        </is>
      </c>
      <c r="G637" t="n">
        <v>39</v>
      </c>
      <c r="H637" t="n">
        <v>27</v>
      </c>
      <c r="I637" t="inlineStr">
        <is>
          <t>Saturday</t>
        </is>
      </c>
      <c r="J637" t="inlineStr">
        <is>
          <t>2025-09</t>
        </is>
      </c>
      <c r="K637" t="inlineStr">
        <is>
          <t>2025-09-01</t>
        </is>
      </c>
      <c r="L637" t="inlineStr">
        <is>
          <t>2025-09-30</t>
        </is>
      </c>
    </row>
    <row r="638">
      <c r="A638" s="13" t="inlineStr">
        <is>
          <t>2025-09-28</t>
        </is>
      </c>
      <c r="B638" t="n">
        <v>2025</v>
      </c>
      <c r="C638" t="inlineStr">
        <is>
          <t>Sep</t>
        </is>
      </c>
      <c r="D638" t="n">
        <v>9</v>
      </c>
      <c r="E638" t="inlineStr">
        <is>
          <t>Sep/2025</t>
        </is>
      </c>
      <c r="F638" t="inlineStr">
        <is>
          <t>T3</t>
        </is>
      </c>
      <c r="G638" t="n">
        <v>39</v>
      </c>
      <c r="H638" t="n">
        <v>28</v>
      </c>
      <c r="I638" t="inlineStr">
        <is>
          <t>Sunday</t>
        </is>
      </c>
      <c r="J638" t="inlineStr">
        <is>
          <t>2025-09</t>
        </is>
      </c>
      <c r="K638" t="inlineStr">
        <is>
          <t>2025-09-01</t>
        </is>
      </c>
      <c r="L638" t="inlineStr">
        <is>
          <t>2025-09-30</t>
        </is>
      </c>
    </row>
    <row r="639">
      <c r="A639" s="13" t="inlineStr">
        <is>
          <t>2025-09-29</t>
        </is>
      </c>
      <c r="B639" t="n">
        <v>2025</v>
      </c>
      <c r="C639" t="inlineStr">
        <is>
          <t>Sep</t>
        </is>
      </c>
      <c r="D639" t="n">
        <v>9</v>
      </c>
      <c r="E639" t="inlineStr">
        <is>
          <t>Sep/2025</t>
        </is>
      </c>
      <c r="F639" t="inlineStr">
        <is>
          <t>T3</t>
        </is>
      </c>
      <c r="G639" t="n">
        <v>40</v>
      </c>
      <c r="H639" t="n">
        <v>29</v>
      </c>
      <c r="I639" t="inlineStr">
        <is>
          <t>Monday</t>
        </is>
      </c>
      <c r="J639" t="inlineStr">
        <is>
          <t>2025-09</t>
        </is>
      </c>
      <c r="K639" t="inlineStr">
        <is>
          <t>2025-09-01</t>
        </is>
      </c>
      <c r="L639" t="inlineStr">
        <is>
          <t>2025-09-30</t>
        </is>
      </c>
    </row>
    <row r="640">
      <c r="A640" s="13" t="inlineStr">
        <is>
          <t>2025-09-30</t>
        </is>
      </c>
      <c r="B640" t="n">
        <v>2025</v>
      </c>
      <c r="C640" t="inlineStr">
        <is>
          <t>Sep</t>
        </is>
      </c>
      <c r="D640" t="n">
        <v>9</v>
      </c>
      <c r="E640" t="inlineStr">
        <is>
          <t>Sep/2025</t>
        </is>
      </c>
      <c r="F640" t="inlineStr">
        <is>
          <t>T3</t>
        </is>
      </c>
      <c r="G640" t="n">
        <v>40</v>
      </c>
      <c r="H640" t="n">
        <v>30</v>
      </c>
      <c r="I640" t="inlineStr">
        <is>
          <t>Tuesday</t>
        </is>
      </c>
      <c r="J640" t="inlineStr">
        <is>
          <t>2025-09</t>
        </is>
      </c>
      <c r="K640" t="inlineStr">
        <is>
          <t>2025-09-01</t>
        </is>
      </c>
      <c r="L640" t="inlineStr">
        <is>
          <t>2025-09-30</t>
        </is>
      </c>
    </row>
    <row r="641">
      <c r="A641" s="13" t="inlineStr">
        <is>
          <t>2025-10-01</t>
        </is>
      </c>
      <c r="B641" t="n">
        <v>2025</v>
      </c>
      <c r="C641" t="inlineStr">
        <is>
          <t>Oct</t>
        </is>
      </c>
      <c r="D641" t="n">
        <v>10</v>
      </c>
      <c r="E641" t="inlineStr">
        <is>
          <t>Oct/2025</t>
        </is>
      </c>
      <c r="F641" t="inlineStr">
        <is>
          <t>T4</t>
        </is>
      </c>
      <c r="G641" t="n">
        <v>40</v>
      </c>
      <c r="H641" t="n">
        <v>1</v>
      </c>
      <c r="I641" t="inlineStr">
        <is>
          <t>Wednesday</t>
        </is>
      </c>
      <c r="J641" t="inlineStr">
        <is>
          <t>2025-10</t>
        </is>
      </c>
      <c r="K641" t="inlineStr">
        <is>
          <t>2025-10-01</t>
        </is>
      </c>
      <c r="L641" t="inlineStr">
        <is>
          <t>2025-10-31</t>
        </is>
      </c>
    </row>
    <row r="642">
      <c r="A642" s="13" t="inlineStr">
        <is>
          <t>2025-10-02</t>
        </is>
      </c>
      <c r="B642" t="n">
        <v>2025</v>
      </c>
      <c r="C642" t="inlineStr">
        <is>
          <t>Oct</t>
        </is>
      </c>
      <c r="D642" t="n">
        <v>10</v>
      </c>
      <c r="E642" t="inlineStr">
        <is>
          <t>Oct/2025</t>
        </is>
      </c>
      <c r="F642" t="inlineStr">
        <is>
          <t>T4</t>
        </is>
      </c>
      <c r="G642" t="n">
        <v>40</v>
      </c>
      <c r="H642" t="n">
        <v>2</v>
      </c>
      <c r="I642" t="inlineStr">
        <is>
          <t>Thursday</t>
        </is>
      </c>
      <c r="J642" t="inlineStr">
        <is>
          <t>2025-10</t>
        </is>
      </c>
      <c r="K642" t="inlineStr">
        <is>
          <t>2025-10-01</t>
        </is>
      </c>
      <c r="L642" t="inlineStr">
        <is>
          <t>2025-10-31</t>
        </is>
      </c>
    </row>
    <row r="643">
      <c r="A643" s="13" t="inlineStr">
        <is>
          <t>2025-10-03</t>
        </is>
      </c>
      <c r="B643" t="n">
        <v>2025</v>
      </c>
      <c r="C643" t="inlineStr">
        <is>
          <t>Oct</t>
        </is>
      </c>
      <c r="D643" t="n">
        <v>10</v>
      </c>
      <c r="E643" t="inlineStr">
        <is>
          <t>Oct/2025</t>
        </is>
      </c>
      <c r="F643" t="inlineStr">
        <is>
          <t>T4</t>
        </is>
      </c>
      <c r="G643" t="n">
        <v>40</v>
      </c>
      <c r="H643" t="n">
        <v>3</v>
      </c>
      <c r="I643" t="inlineStr">
        <is>
          <t>Friday</t>
        </is>
      </c>
      <c r="J643" t="inlineStr">
        <is>
          <t>2025-10</t>
        </is>
      </c>
      <c r="K643" t="inlineStr">
        <is>
          <t>2025-10-01</t>
        </is>
      </c>
      <c r="L643" t="inlineStr">
        <is>
          <t>2025-10-31</t>
        </is>
      </c>
    </row>
    <row r="644">
      <c r="A644" s="13" t="inlineStr">
        <is>
          <t>2025-10-04</t>
        </is>
      </c>
      <c r="B644" t="n">
        <v>2025</v>
      </c>
      <c r="C644" t="inlineStr">
        <is>
          <t>Oct</t>
        </is>
      </c>
      <c r="D644" t="n">
        <v>10</v>
      </c>
      <c r="E644" t="inlineStr">
        <is>
          <t>Oct/2025</t>
        </is>
      </c>
      <c r="F644" t="inlineStr">
        <is>
          <t>T4</t>
        </is>
      </c>
      <c r="G644" t="n">
        <v>40</v>
      </c>
      <c r="H644" t="n">
        <v>4</v>
      </c>
      <c r="I644" t="inlineStr">
        <is>
          <t>Saturday</t>
        </is>
      </c>
      <c r="J644" t="inlineStr">
        <is>
          <t>2025-10</t>
        </is>
      </c>
      <c r="K644" t="inlineStr">
        <is>
          <t>2025-10-01</t>
        </is>
      </c>
      <c r="L644" t="inlineStr">
        <is>
          <t>2025-10-31</t>
        </is>
      </c>
    </row>
    <row r="645">
      <c r="A645" s="13" t="inlineStr">
        <is>
          <t>2025-10-05</t>
        </is>
      </c>
      <c r="B645" t="n">
        <v>2025</v>
      </c>
      <c r="C645" t="inlineStr">
        <is>
          <t>Oct</t>
        </is>
      </c>
      <c r="D645" t="n">
        <v>10</v>
      </c>
      <c r="E645" t="inlineStr">
        <is>
          <t>Oct/2025</t>
        </is>
      </c>
      <c r="F645" t="inlineStr">
        <is>
          <t>T4</t>
        </is>
      </c>
      <c r="G645" t="n">
        <v>40</v>
      </c>
      <c r="H645" t="n">
        <v>5</v>
      </c>
      <c r="I645" t="inlineStr">
        <is>
          <t>Sunday</t>
        </is>
      </c>
      <c r="J645" t="inlineStr">
        <is>
          <t>2025-10</t>
        </is>
      </c>
      <c r="K645" t="inlineStr">
        <is>
          <t>2025-10-01</t>
        </is>
      </c>
      <c r="L645" t="inlineStr">
        <is>
          <t>2025-10-31</t>
        </is>
      </c>
    </row>
    <row r="646">
      <c r="A646" s="13" t="inlineStr">
        <is>
          <t>2025-10-06</t>
        </is>
      </c>
      <c r="B646" t="n">
        <v>2025</v>
      </c>
      <c r="C646" t="inlineStr">
        <is>
          <t>Oct</t>
        </is>
      </c>
      <c r="D646" t="n">
        <v>10</v>
      </c>
      <c r="E646" t="inlineStr">
        <is>
          <t>Oct/2025</t>
        </is>
      </c>
      <c r="F646" t="inlineStr">
        <is>
          <t>T4</t>
        </is>
      </c>
      <c r="G646" t="n">
        <v>41</v>
      </c>
      <c r="H646" t="n">
        <v>6</v>
      </c>
      <c r="I646" t="inlineStr">
        <is>
          <t>Monday</t>
        </is>
      </c>
      <c r="J646" t="inlineStr">
        <is>
          <t>2025-10</t>
        </is>
      </c>
      <c r="K646" t="inlineStr">
        <is>
          <t>2025-10-01</t>
        </is>
      </c>
      <c r="L646" t="inlineStr">
        <is>
          <t>2025-10-31</t>
        </is>
      </c>
    </row>
    <row r="647">
      <c r="A647" s="13" t="inlineStr">
        <is>
          <t>2025-10-07</t>
        </is>
      </c>
      <c r="B647" t="n">
        <v>2025</v>
      </c>
      <c r="C647" t="inlineStr">
        <is>
          <t>Oct</t>
        </is>
      </c>
      <c r="D647" t="n">
        <v>10</v>
      </c>
      <c r="E647" t="inlineStr">
        <is>
          <t>Oct/2025</t>
        </is>
      </c>
      <c r="F647" t="inlineStr">
        <is>
          <t>T4</t>
        </is>
      </c>
      <c r="G647" t="n">
        <v>41</v>
      </c>
      <c r="H647" t="n">
        <v>7</v>
      </c>
      <c r="I647" t="inlineStr">
        <is>
          <t>Tuesday</t>
        </is>
      </c>
      <c r="J647" t="inlineStr">
        <is>
          <t>2025-10</t>
        </is>
      </c>
      <c r="K647" t="inlineStr">
        <is>
          <t>2025-10-01</t>
        </is>
      </c>
      <c r="L647" t="inlineStr">
        <is>
          <t>2025-10-31</t>
        </is>
      </c>
    </row>
    <row r="648">
      <c r="A648" s="13" t="inlineStr">
        <is>
          <t>2025-10-08</t>
        </is>
      </c>
      <c r="B648" t="n">
        <v>2025</v>
      </c>
      <c r="C648" t="inlineStr">
        <is>
          <t>Oct</t>
        </is>
      </c>
      <c r="D648" t="n">
        <v>10</v>
      </c>
      <c r="E648" t="inlineStr">
        <is>
          <t>Oct/2025</t>
        </is>
      </c>
      <c r="F648" t="inlineStr">
        <is>
          <t>T4</t>
        </is>
      </c>
      <c r="G648" t="n">
        <v>41</v>
      </c>
      <c r="H648" t="n">
        <v>8</v>
      </c>
      <c r="I648" t="inlineStr">
        <is>
          <t>Wednesday</t>
        </is>
      </c>
      <c r="J648" t="inlineStr">
        <is>
          <t>2025-10</t>
        </is>
      </c>
      <c r="K648" t="inlineStr">
        <is>
          <t>2025-10-01</t>
        </is>
      </c>
      <c r="L648" t="inlineStr">
        <is>
          <t>2025-10-31</t>
        </is>
      </c>
    </row>
    <row r="649">
      <c r="A649" s="13" t="inlineStr">
        <is>
          <t>2025-10-09</t>
        </is>
      </c>
      <c r="B649" t="n">
        <v>2025</v>
      </c>
      <c r="C649" t="inlineStr">
        <is>
          <t>Oct</t>
        </is>
      </c>
      <c r="D649" t="n">
        <v>10</v>
      </c>
      <c r="E649" t="inlineStr">
        <is>
          <t>Oct/2025</t>
        </is>
      </c>
      <c r="F649" t="inlineStr">
        <is>
          <t>T4</t>
        </is>
      </c>
      <c r="G649" t="n">
        <v>41</v>
      </c>
      <c r="H649" t="n">
        <v>9</v>
      </c>
      <c r="I649" t="inlineStr">
        <is>
          <t>Thursday</t>
        </is>
      </c>
      <c r="J649" t="inlineStr">
        <is>
          <t>2025-10</t>
        </is>
      </c>
      <c r="K649" t="inlineStr">
        <is>
          <t>2025-10-01</t>
        </is>
      </c>
      <c r="L649" t="inlineStr">
        <is>
          <t>2025-10-31</t>
        </is>
      </c>
    </row>
    <row r="650">
      <c r="A650" s="13" t="inlineStr">
        <is>
          <t>2025-10-10</t>
        </is>
      </c>
      <c r="B650" t="n">
        <v>2025</v>
      </c>
      <c r="C650" t="inlineStr">
        <is>
          <t>Oct</t>
        </is>
      </c>
      <c r="D650" t="n">
        <v>10</v>
      </c>
      <c r="E650" t="inlineStr">
        <is>
          <t>Oct/2025</t>
        </is>
      </c>
      <c r="F650" t="inlineStr">
        <is>
          <t>T4</t>
        </is>
      </c>
      <c r="G650" t="n">
        <v>41</v>
      </c>
      <c r="H650" t="n">
        <v>10</v>
      </c>
      <c r="I650" t="inlineStr">
        <is>
          <t>Friday</t>
        </is>
      </c>
      <c r="J650" t="inlineStr">
        <is>
          <t>2025-10</t>
        </is>
      </c>
      <c r="K650" t="inlineStr">
        <is>
          <t>2025-10-01</t>
        </is>
      </c>
      <c r="L650" t="inlineStr">
        <is>
          <t>2025-10-31</t>
        </is>
      </c>
    </row>
    <row r="651">
      <c r="A651" s="13" t="inlineStr">
        <is>
          <t>2025-10-11</t>
        </is>
      </c>
      <c r="B651" t="n">
        <v>2025</v>
      </c>
      <c r="C651" t="inlineStr">
        <is>
          <t>Oct</t>
        </is>
      </c>
      <c r="D651" t="n">
        <v>10</v>
      </c>
      <c r="E651" t="inlineStr">
        <is>
          <t>Oct/2025</t>
        </is>
      </c>
      <c r="F651" t="inlineStr">
        <is>
          <t>T4</t>
        </is>
      </c>
      <c r="G651" t="n">
        <v>41</v>
      </c>
      <c r="H651" t="n">
        <v>11</v>
      </c>
      <c r="I651" t="inlineStr">
        <is>
          <t>Saturday</t>
        </is>
      </c>
      <c r="J651" t="inlineStr">
        <is>
          <t>2025-10</t>
        </is>
      </c>
      <c r="K651" t="inlineStr">
        <is>
          <t>2025-10-01</t>
        </is>
      </c>
      <c r="L651" t="inlineStr">
        <is>
          <t>2025-10-31</t>
        </is>
      </c>
    </row>
    <row r="652">
      <c r="A652" s="13" t="inlineStr">
        <is>
          <t>2025-10-12</t>
        </is>
      </c>
      <c r="B652" t="n">
        <v>2025</v>
      </c>
      <c r="C652" t="inlineStr">
        <is>
          <t>Oct</t>
        </is>
      </c>
      <c r="D652" t="n">
        <v>10</v>
      </c>
      <c r="E652" t="inlineStr">
        <is>
          <t>Oct/2025</t>
        </is>
      </c>
      <c r="F652" t="inlineStr">
        <is>
          <t>T4</t>
        </is>
      </c>
      <c r="G652" t="n">
        <v>41</v>
      </c>
      <c r="H652" t="n">
        <v>12</v>
      </c>
      <c r="I652" t="inlineStr">
        <is>
          <t>Sunday</t>
        </is>
      </c>
      <c r="J652" t="inlineStr">
        <is>
          <t>2025-10</t>
        </is>
      </c>
      <c r="K652" t="inlineStr">
        <is>
          <t>2025-10-01</t>
        </is>
      </c>
      <c r="L652" t="inlineStr">
        <is>
          <t>2025-10-31</t>
        </is>
      </c>
    </row>
    <row r="653">
      <c r="A653" s="13" t="inlineStr">
        <is>
          <t>2025-10-13</t>
        </is>
      </c>
      <c r="B653" t="n">
        <v>2025</v>
      </c>
      <c r="C653" t="inlineStr">
        <is>
          <t>Oct</t>
        </is>
      </c>
      <c r="D653" t="n">
        <v>10</v>
      </c>
      <c r="E653" t="inlineStr">
        <is>
          <t>Oct/2025</t>
        </is>
      </c>
      <c r="F653" t="inlineStr">
        <is>
          <t>T4</t>
        </is>
      </c>
      <c r="G653" t="n">
        <v>42</v>
      </c>
      <c r="H653" t="n">
        <v>13</v>
      </c>
      <c r="I653" t="inlineStr">
        <is>
          <t>Monday</t>
        </is>
      </c>
      <c r="J653" t="inlineStr">
        <is>
          <t>2025-10</t>
        </is>
      </c>
      <c r="K653" t="inlineStr">
        <is>
          <t>2025-10-01</t>
        </is>
      </c>
      <c r="L653" t="inlineStr">
        <is>
          <t>2025-10-31</t>
        </is>
      </c>
    </row>
    <row r="654">
      <c r="A654" s="13" t="inlineStr">
        <is>
          <t>2025-10-14</t>
        </is>
      </c>
      <c r="B654" t="n">
        <v>2025</v>
      </c>
      <c r="C654" t="inlineStr">
        <is>
          <t>Oct</t>
        </is>
      </c>
      <c r="D654" t="n">
        <v>10</v>
      </c>
      <c r="E654" t="inlineStr">
        <is>
          <t>Oct/2025</t>
        </is>
      </c>
      <c r="F654" t="inlineStr">
        <is>
          <t>T4</t>
        </is>
      </c>
      <c r="G654" t="n">
        <v>42</v>
      </c>
      <c r="H654" t="n">
        <v>14</v>
      </c>
      <c r="I654" t="inlineStr">
        <is>
          <t>Tuesday</t>
        </is>
      </c>
      <c r="J654" t="inlineStr">
        <is>
          <t>2025-10</t>
        </is>
      </c>
      <c r="K654" t="inlineStr">
        <is>
          <t>2025-10-01</t>
        </is>
      </c>
      <c r="L654" t="inlineStr">
        <is>
          <t>2025-10-31</t>
        </is>
      </c>
    </row>
    <row r="655">
      <c r="A655" s="13" t="inlineStr">
        <is>
          <t>2025-10-15</t>
        </is>
      </c>
      <c r="B655" t="n">
        <v>2025</v>
      </c>
      <c r="C655" t="inlineStr">
        <is>
          <t>Oct</t>
        </is>
      </c>
      <c r="D655" t="n">
        <v>10</v>
      </c>
      <c r="E655" t="inlineStr">
        <is>
          <t>Oct/2025</t>
        </is>
      </c>
      <c r="F655" t="inlineStr">
        <is>
          <t>T4</t>
        </is>
      </c>
      <c r="G655" t="n">
        <v>42</v>
      </c>
      <c r="H655" t="n">
        <v>15</v>
      </c>
      <c r="I655" t="inlineStr">
        <is>
          <t>Wednesday</t>
        </is>
      </c>
      <c r="J655" t="inlineStr">
        <is>
          <t>2025-10</t>
        </is>
      </c>
      <c r="K655" t="inlineStr">
        <is>
          <t>2025-10-01</t>
        </is>
      </c>
      <c r="L655" t="inlineStr">
        <is>
          <t>2025-10-31</t>
        </is>
      </c>
    </row>
    <row r="656">
      <c r="A656" s="13" t="inlineStr">
        <is>
          <t>2025-10-16</t>
        </is>
      </c>
      <c r="B656" t="n">
        <v>2025</v>
      </c>
      <c r="C656" t="inlineStr">
        <is>
          <t>Oct</t>
        </is>
      </c>
      <c r="D656" t="n">
        <v>10</v>
      </c>
      <c r="E656" t="inlineStr">
        <is>
          <t>Oct/2025</t>
        </is>
      </c>
      <c r="F656" t="inlineStr">
        <is>
          <t>T4</t>
        </is>
      </c>
      <c r="G656" t="n">
        <v>42</v>
      </c>
      <c r="H656" t="n">
        <v>16</v>
      </c>
      <c r="I656" t="inlineStr">
        <is>
          <t>Thursday</t>
        </is>
      </c>
      <c r="J656" t="inlineStr">
        <is>
          <t>2025-10</t>
        </is>
      </c>
      <c r="K656" t="inlineStr">
        <is>
          <t>2025-10-01</t>
        </is>
      </c>
      <c r="L656" t="inlineStr">
        <is>
          <t>2025-10-31</t>
        </is>
      </c>
    </row>
    <row r="657">
      <c r="A657" s="13" t="inlineStr">
        <is>
          <t>2025-10-17</t>
        </is>
      </c>
      <c r="B657" t="n">
        <v>2025</v>
      </c>
      <c r="C657" t="inlineStr">
        <is>
          <t>Oct</t>
        </is>
      </c>
      <c r="D657" t="n">
        <v>10</v>
      </c>
      <c r="E657" t="inlineStr">
        <is>
          <t>Oct/2025</t>
        </is>
      </c>
      <c r="F657" t="inlineStr">
        <is>
          <t>T4</t>
        </is>
      </c>
      <c r="G657" t="n">
        <v>42</v>
      </c>
      <c r="H657" t="n">
        <v>17</v>
      </c>
      <c r="I657" t="inlineStr">
        <is>
          <t>Friday</t>
        </is>
      </c>
      <c r="J657" t="inlineStr">
        <is>
          <t>2025-10</t>
        </is>
      </c>
      <c r="K657" t="inlineStr">
        <is>
          <t>2025-10-01</t>
        </is>
      </c>
      <c r="L657" t="inlineStr">
        <is>
          <t>2025-10-31</t>
        </is>
      </c>
    </row>
    <row r="658">
      <c r="A658" s="13" t="inlineStr">
        <is>
          <t>2025-10-18</t>
        </is>
      </c>
      <c r="B658" t="n">
        <v>2025</v>
      </c>
      <c r="C658" t="inlineStr">
        <is>
          <t>Oct</t>
        </is>
      </c>
      <c r="D658" t="n">
        <v>10</v>
      </c>
      <c r="E658" t="inlineStr">
        <is>
          <t>Oct/2025</t>
        </is>
      </c>
      <c r="F658" t="inlineStr">
        <is>
          <t>T4</t>
        </is>
      </c>
      <c r="G658" t="n">
        <v>42</v>
      </c>
      <c r="H658" t="n">
        <v>18</v>
      </c>
      <c r="I658" t="inlineStr">
        <is>
          <t>Saturday</t>
        </is>
      </c>
      <c r="J658" t="inlineStr">
        <is>
          <t>2025-10</t>
        </is>
      </c>
      <c r="K658" t="inlineStr">
        <is>
          <t>2025-10-01</t>
        </is>
      </c>
      <c r="L658" t="inlineStr">
        <is>
          <t>2025-10-31</t>
        </is>
      </c>
    </row>
    <row r="659">
      <c r="A659" s="13" t="inlineStr">
        <is>
          <t>2025-10-19</t>
        </is>
      </c>
      <c r="B659" t="n">
        <v>2025</v>
      </c>
      <c r="C659" t="inlineStr">
        <is>
          <t>Oct</t>
        </is>
      </c>
      <c r="D659" t="n">
        <v>10</v>
      </c>
      <c r="E659" t="inlineStr">
        <is>
          <t>Oct/2025</t>
        </is>
      </c>
      <c r="F659" t="inlineStr">
        <is>
          <t>T4</t>
        </is>
      </c>
      <c r="G659" t="n">
        <v>42</v>
      </c>
      <c r="H659" t="n">
        <v>19</v>
      </c>
      <c r="I659" t="inlineStr">
        <is>
          <t>Sunday</t>
        </is>
      </c>
      <c r="J659" t="inlineStr">
        <is>
          <t>2025-10</t>
        </is>
      </c>
      <c r="K659" t="inlineStr">
        <is>
          <t>2025-10-01</t>
        </is>
      </c>
      <c r="L659" t="inlineStr">
        <is>
          <t>2025-10-31</t>
        </is>
      </c>
    </row>
    <row r="660">
      <c r="A660" s="13" t="inlineStr">
        <is>
          <t>2025-10-20</t>
        </is>
      </c>
      <c r="B660" t="n">
        <v>2025</v>
      </c>
      <c r="C660" t="inlineStr">
        <is>
          <t>Oct</t>
        </is>
      </c>
      <c r="D660" t="n">
        <v>10</v>
      </c>
      <c r="E660" t="inlineStr">
        <is>
          <t>Oct/2025</t>
        </is>
      </c>
      <c r="F660" t="inlineStr">
        <is>
          <t>T4</t>
        </is>
      </c>
      <c r="G660" t="n">
        <v>43</v>
      </c>
      <c r="H660" t="n">
        <v>20</v>
      </c>
      <c r="I660" t="inlineStr">
        <is>
          <t>Monday</t>
        </is>
      </c>
      <c r="J660" t="inlineStr">
        <is>
          <t>2025-10</t>
        </is>
      </c>
      <c r="K660" t="inlineStr">
        <is>
          <t>2025-10-01</t>
        </is>
      </c>
      <c r="L660" t="inlineStr">
        <is>
          <t>2025-10-31</t>
        </is>
      </c>
    </row>
    <row r="661">
      <c r="A661" s="13" t="inlineStr">
        <is>
          <t>2025-10-21</t>
        </is>
      </c>
      <c r="B661" t="n">
        <v>2025</v>
      </c>
      <c r="C661" t="inlineStr">
        <is>
          <t>Oct</t>
        </is>
      </c>
      <c r="D661" t="n">
        <v>10</v>
      </c>
      <c r="E661" t="inlineStr">
        <is>
          <t>Oct/2025</t>
        </is>
      </c>
      <c r="F661" t="inlineStr">
        <is>
          <t>T4</t>
        </is>
      </c>
      <c r="G661" t="n">
        <v>43</v>
      </c>
      <c r="H661" t="n">
        <v>21</v>
      </c>
      <c r="I661" t="inlineStr">
        <is>
          <t>Tuesday</t>
        </is>
      </c>
      <c r="J661" t="inlineStr">
        <is>
          <t>2025-10</t>
        </is>
      </c>
      <c r="K661" t="inlineStr">
        <is>
          <t>2025-10-01</t>
        </is>
      </c>
      <c r="L661" t="inlineStr">
        <is>
          <t>2025-10-31</t>
        </is>
      </c>
    </row>
    <row r="662">
      <c r="A662" s="13" t="inlineStr">
        <is>
          <t>2025-10-22</t>
        </is>
      </c>
      <c r="B662" t="n">
        <v>2025</v>
      </c>
      <c r="C662" t="inlineStr">
        <is>
          <t>Oct</t>
        </is>
      </c>
      <c r="D662" t="n">
        <v>10</v>
      </c>
      <c r="E662" t="inlineStr">
        <is>
          <t>Oct/2025</t>
        </is>
      </c>
      <c r="F662" t="inlineStr">
        <is>
          <t>T4</t>
        </is>
      </c>
      <c r="G662" t="n">
        <v>43</v>
      </c>
      <c r="H662" t="n">
        <v>22</v>
      </c>
      <c r="I662" t="inlineStr">
        <is>
          <t>Wednesday</t>
        </is>
      </c>
      <c r="J662" t="inlineStr">
        <is>
          <t>2025-10</t>
        </is>
      </c>
      <c r="K662" t="inlineStr">
        <is>
          <t>2025-10-01</t>
        </is>
      </c>
      <c r="L662" t="inlineStr">
        <is>
          <t>2025-10-31</t>
        </is>
      </c>
    </row>
    <row r="663">
      <c r="A663" s="13" t="inlineStr">
        <is>
          <t>2025-10-23</t>
        </is>
      </c>
      <c r="B663" t="n">
        <v>2025</v>
      </c>
      <c r="C663" t="inlineStr">
        <is>
          <t>Oct</t>
        </is>
      </c>
      <c r="D663" t="n">
        <v>10</v>
      </c>
      <c r="E663" t="inlineStr">
        <is>
          <t>Oct/2025</t>
        </is>
      </c>
      <c r="F663" t="inlineStr">
        <is>
          <t>T4</t>
        </is>
      </c>
      <c r="G663" t="n">
        <v>43</v>
      </c>
      <c r="H663" t="n">
        <v>23</v>
      </c>
      <c r="I663" t="inlineStr">
        <is>
          <t>Thursday</t>
        </is>
      </c>
      <c r="J663" t="inlineStr">
        <is>
          <t>2025-10</t>
        </is>
      </c>
      <c r="K663" t="inlineStr">
        <is>
          <t>2025-10-01</t>
        </is>
      </c>
      <c r="L663" t="inlineStr">
        <is>
          <t>2025-10-31</t>
        </is>
      </c>
    </row>
    <row r="664">
      <c r="A664" s="13" t="inlineStr">
        <is>
          <t>2025-10-24</t>
        </is>
      </c>
      <c r="B664" t="n">
        <v>2025</v>
      </c>
      <c r="C664" t="inlineStr">
        <is>
          <t>Oct</t>
        </is>
      </c>
      <c r="D664" t="n">
        <v>10</v>
      </c>
      <c r="E664" t="inlineStr">
        <is>
          <t>Oct/2025</t>
        </is>
      </c>
      <c r="F664" t="inlineStr">
        <is>
          <t>T4</t>
        </is>
      </c>
      <c r="G664" t="n">
        <v>43</v>
      </c>
      <c r="H664" t="n">
        <v>24</v>
      </c>
      <c r="I664" t="inlineStr">
        <is>
          <t>Friday</t>
        </is>
      </c>
      <c r="J664" t="inlineStr">
        <is>
          <t>2025-10</t>
        </is>
      </c>
      <c r="K664" t="inlineStr">
        <is>
          <t>2025-10-01</t>
        </is>
      </c>
      <c r="L664" t="inlineStr">
        <is>
          <t>2025-10-31</t>
        </is>
      </c>
    </row>
    <row r="665">
      <c r="A665" s="13" t="inlineStr">
        <is>
          <t>2025-10-25</t>
        </is>
      </c>
      <c r="B665" t="n">
        <v>2025</v>
      </c>
      <c r="C665" t="inlineStr">
        <is>
          <t>Oct</t>
        </is>
      </c>
      <c r="D665" t="n">
        <v>10</v>
      </c>
      <c r="E665" t="inlineStr">
        <is>
          <t>Oct/2025</t>
        </is>
      </c>
      <c r="F665" t="inlineStr">
        <is>
          <t>T4</t>
        </is>
      </c>
      <c r="G665" t="n">
        <v>43</v>
      </c>
      <c r="H665" t="n">
        <v>25</v>
      </c>
      <c r="I665" t="inlineStr">
        <is>
          <t>Saturday</t>
        </is>
      </c>
      <c r="J665" t="inlineStr">
        <is>
          <t>2025-10</t>
        </is>
      </c>
      <c r="K665" t="inlineStr">
        <is>
          <t>2025-10-01</t>
        </is>
      </c>
      <c r="L665" t="inlineStr">
        <is>
          <t>2025-10-31</t>
        </is>
      </c>
    </row>
    <row r="666">
      <c r="A666" s="13" t="inlineStr">
        <is>
          <t>2025-10-26</t>
        </is>
      </c>
      <c r="B666" t="n">
        <v>2025</v>
      </c>
      <c r="C666" t="inlineStr">
        <is>
          <t>Oct</t>
        </is>
      </c>
      <c r="D666" t="n">
        <v>10</v>
      </c>
      <c r="E666" t="inlineStr">
        <is>
          <t>Oct/2025</t>
        </is>
      </c>
      <c r="F666" t="inlineStr">
        <is>
          <t>T4</t>
        </is>
      </c>
      <c r="G666" t="n">
        <v>43</v>
      </c>
      <c r="H666" t="n">
        <v>26</v>
      </c>
      <c r="I666" t="inlineStr">
        <is>
          <t>Sunday</t>
        </is>
      </c>
      <c r="J666" t="inlineStr">
        <is>
          <t>2025-10</t>
        </is>
      </c>
      <c r="K666" t="inlineStr">
        <is>
          <t>2025-10-01</t>
        </is>
      </c>
      <c r="L666" t="inlineStr">
        <is>
          <t>2025-10-31</t>
        </is>
      </c>
    </row>
    <row r="667">
      <c r="A667" s="13" t="inlineStr">
        <is>
          <t>2025-10-27</t>
        </is>
      </c>
      <c r="B667" t="n">
        <v>2025</v>
      </c>
      <c r="C667" t="inlineStr">
        <is>
          <t>Oct</t>
        </is>
      </c>
      <c r="D667" t="n">
        <v>10</v>
      </c>
      <c r="E667" t="inlineStr">
        <is>
          <t>Oct/2025</t>
        </is>
      </c>
      <c r="F667" t="inlineStr">
        <is>
          <t>T4</t>
        </is>
      </c>
      <c r="G667" t="n">
        <v>44</v>
      </c>
      <c r="H667" t="n">
        <v>27</v>
      </c>
      <c r="I667" t="inlineStr">
        <is>
          <t>Monday</t>
        </is>
      </c>
      <c r="J667" t="inlineStr">
        <is>
          <t>2025-10</t>
        </is>
      </c>
      <c r="K667" t="inlineStr">
        <is>
          <t>2025-10-01</t>
        </is>
      </c>
      <c r="L667" t="inlineStr">
        <is>
          <t>2025-10-31</t>
        </is>
      </c>
    </row>
    <row r="668">
      <c r="A668" s="13" t="inlineStr">
        <is>
          <t>2025-10-28</t>
        </is>
      </c>
      <c r="B668" t="n">
        <v>2025</v>
      </c>
      <c r="C668" t="inlineStr">
        <is>
          <t>Oct</t>
        </is>
      </c>
      <c r="D668" t="n">
        <v>10</v>
      </c>
      <c r="E668" t="inlineStr">
        <is>
          <t>Oct/2025</t>
        </is>
      </c>
      <c r="F668" t="inlineStr">
        <is>
          <t>T4</t>
        </is>
      </c>
      <c r="G668" t="n">
        <v>44</v>
      </c>
      <c r="H668" t="n">
        <v>28</v>
      </c>
      <c r="I668" t="inlineStr">
        <is>
          <t>Tuesday</t>
        </is>
      </c>
      <c r="J668" t="inlineStr">
        <is>
          <t>2025-10</t>
        </is>
      </c>
      <c r="K668" t="inlineStr">
        <is>
          <t>2025-10-01</t>
        </is>
      </c>
      <c r="L668" t="inlineStr">
        <is>
          <t>2025-10-31</t>
        </is>
      </c>
    </row>
    <row r="669">
      <c r="A669" s="13" t="inlineStr">
        <is>
          <t>2025-10-29</t>
        </is>
      </c>
      <c r="B669" t="n">
        <v>2025</v>
      </c>
      <c r="C669" t="inlineStr">
        <is>
          <t>Oct</t>
        </is>
      </c>
      <c r="D669" t="n">
        <v>10</v>
      </c>
      <c r="E669" t="inlineStr">
        <is>
          <t>Oct/2025</t>
        </is>
      </c>
      <c r="F669" t="inlineStr">
        <is>
          <t>T4</t>
        </is>
      </c>
      <c r="G669" t="n">
        <v>44</v>
      </c>
      <c r="H669" t="n">
        <v>29</v>
      </c>
      <c r="I669" t="inlineStr">
        <is>
          <t>Wednesday</t>
        </is>
      </c>
      <c r="J669" t="inlineStr">
        <is>
          <t>2025-10</t>
        </is>
      </c>
      <c r="K669" t="inlineStr">
        <is>
          <t>2025-10-01</t>
        </is>
      </c>
      <c r="L669" t="inlineStr">
        <is>
          <t>2025-10-31</t>
        </is>
      </c>
    </row>
    <row r="670">
      <c r="A670" s="13" t="inlineStr">
        <is>
          <t>2025-10-30</t>
        </is>
      </c>
      <c r="B670" t="n">
        <v>2025</v>
      </c>
      <c r="C670" t="inlineStr">
        <is>
          <t>Oct</t>
        </is>
      </c>
      <c r="D670" t="n">
        <v>10</v>
      </c>
      <c r="E670" t="inlineStr">
        <is>
          <t>Oct/2025</t>
        </is>
      </c>
      <c r="F670" t="inlineStr">
        <is>
          <t>T4</t>
        </is>
      </c>
      <c r="G670" t="n">
        <v>44</v>
      </c>
      <c r="H670" t="n">
        <v>30</v>
      </c>
      <c r="I670" t="inlineStr">
        <is>
          <t>Thursday</t>
        </is>
      </c>
      <c r="J670" t="inlineStr">
        <is>
          <t>2025-10</t>
        </is>
      </c>
      <c r="K670" t="inlineStr">
        <is>
          <t>2025-10-01</t>
        </is>
      </c>
      <c r="L670" t="inlineStr">
        <is>
          <t>2025-10-31</t>
        </is>
      </c>
    </row>
    <row r="671">
      <c r="A671" s="13" t="inlineStr">
        <is>
          <t>2025-10-31</t>
        </is>
      </c>
      <c r="B671" t="n">
        <v>2025</v>
      </c>
      <c r="C671" t="inlineStr">
        <is>
          <t>Oct</t>
        </is>
      </c>
      <c r="D671" t="n">
        <v>10</v>
      </c>
      <c r="E671" t="inlineStr">
        <is>
          <t>Oct/2025</t>
        </is>
      </c>
      <c r="F671" t="inlineStr">
        <is>
          <t>T4</t>
        </is>
      </c>
      <c r="G671" t="n">
        <v>44</v>
      </c>
      <c r="H671" t="n">
        <v>31</v>
      </c>
      <c r="I671" t="inlineStr">
        <is>
          <t>Friday</t>
        </is>
      </c>
      <c r="J671" t="inlineStr">
        <is>
          <t>2025-10</t>
        </is>
      </c>
      <c r="K671" t="inlineStr">
        <is>
          <t>2025-10-01</t>
        </is>
      </c>
      <c r="L671" t="inlineStr">
        <is>
          <t>2025-10-31</t>
        </is>
      </c>
    </row>
    <row r="672">
      <c r="A672" s="13" t="inlineStr">
        <is>
          <t>2025-11-01</t>
        </is>
      </c>
      <c r="B672" t="n">
        <v>2025</v>
      </c>
      <c r="C672" t="inlineStr">
        <is>
          <t>Nov</t>
        </is>
      </c>
      <c r="D672" t="n">
        <v>11</v>
      </c>
      <c r="E672" t="inlineStr">
        <is>
          <t>Nov/2025</t>
        </is>
      </c>
      <c r="F672" t="inlineStr">
        <is>
          <t>T4</t>
        </is>
      </c>
      <c r="G672" t="n">
        <v>44</v>
      </c>
      <c r="H672" t="n">
        <v>1</v>
      </c>
      <c r="I672" t="inlineStr">
        <is>
          <t>Saturday</t>
        </is>
      </c>
      <c r="J672" t="inlineStr">
        <is>
          <t>2025-11</t>
        </is>
      </c>
      <c r="K672" t="inlineStr">
        <is>
          <t>2025-11-01</t>
        </is>
      </c>
      <c r="L672" t="inlineStr">
        <is>
          <t>2025-11-30</t>
        </is>
      </c>
    </row>
    <row r="673">
      <c r="A673" s="13" t="inlineStr">
        <is>
          <t>2025-11-02</t>
        </is>
      </c>
      <c r="B673" t="n">
        <v>2025</v>
      </c>
      <c r="C673" t="inlineStr">
        <is>
          <t>Nov</t>
        </is>
      </c>
      <c r="D673" t="n">
        <v>11</v>
      </c>
      <c r="E673" t="inlineStr">
        <is>
          <t>Nov/2025</t>
        </is>
      </c>
      <c r="F673" t="inlineStr">
        <is>
          <t>T4</t>
        </is>
      </c>
      <c r="G673" t="n">
        <v>44</v>
      </c>
      <c r="H673" t="n">
        <v>2</v>
      </c>
      <c r="I673" t="inlineStr">
        <is>
          <t>Sunday</t>
        </is>
      </c>
      <c r="J673" t="inlineStr">
        <is>
          <t>2025-11</t>
        </is>
      </c>
      <c r="K673" t="inlineStr">
        <is>
          <t>2025-11-01</t>
        </is>
      </c>
      <c r="L673" t="inlineStr">
        <is>
          <t>2025-11-30</t>
        </is>
      </c>
    </row>
    <row r="674">
      <c r="A674" s="13" t="inlineStr">
        <is>
          <t>2025-11-03</t>
        </is>
      </c>
      <c r="B674" t="n">
        <v>2025</v>
      </c>
      <c r="C674" t="inlineStr">
        <is>
          <t>Nov</t>
        </is>
      </c>
      <c r="D674" t="n">
        <v>11</v>
      </c>
      <c r="E674" t="inlineStr">
        <is>
          <t>Nov/2025</t>
        </is>
      </c>
      <c r="F674" t="inlineStr">
        <is>
          <t>T4</t>
        </is>
      </c>
      <c r="G674" t="n">
        <v>45</v>
      </c>
      <c r="H674" t="n">
        <v>3</v>
      </c>
      <c r="I674" t="inlineStr">
        <is>
          <t>Monday</t>
        </is>
      </c>
      <c r="J674" t="inlineStr">
        <is>
          <t>2025-11</t>
        </is>
      </c>
      <c r="K674" t="inlineStr">
        <is>
          <t>2025-11-01</t>
        </is>
      </c>
      <c r="L674" t="inlineStr">
        <is>
          <t>2025-11-30</t>
        </is>
      </c>
    </row>
    <row r="675">
      <c r="A675" s="13" t="inlineStr">
        <is>
          <t>2025-11-04</t>
        </is>
      </c>
      <c r="B675" t="n">
        <v>2025</v>
      </c>
      <c r="C675" t="inlineStr">
        <is>
          <t>Nov</t>
        </is>
      </c>
      <c r="D675" t="n">
        <v>11</v>
      </c>
      <c r="E675" t="inlineStr">
        <is>
          <t>Nov/2025</t>
        </is>
      </c>
      <c r="F675" t="inlineStr">
        <is>
          <t>T4</t>
        </is>
      </c>
      <c r="G675" t="n">
        <v>45</v>
      </c>
      <c r="H675" t="n">
        <v>4</v>
      </c>
      <c r="I675" t="inlineStr">
        <is>
          <t>Tuesday</t>
        </is>
      </c>
      <c r="J675" t="inlineStr">
        <is>
          <t>2025-11</t>
        </is>
      </c>
      <c r="K675" t="inlineStr">
        <is>
          <t>2025-11-01</t>
        </is>
      </c>
      <c r="L675" t="inlineStr">
        <is>
          <t>2025-11-30</t>
        </is>
      </c>
    </row>
    <row r="676">
      <c r="A676" s="13" t="inlineStr">
        <is>
          <t>2025-11-05</t>
        </is>
      </c>
      <c r="B676" t="n">
        <v>2025</v>
      </c>
      <c r="C676" t="inlineStr">
        <is>
          <t>Nov</t>
        </is>
      </c>
      <c r="D676" t="n">
        <v>11</v>
      </c>
      <c r="E676" t="inlineStr">
        <is>
          <t>Nov/2025</t>
        </is>
      </c>
      <c r="F676" t="inlineStr">
        <is>
          <t>T4</t>
        </is>
      </c>
      <c r="G676" t="n">
        <v>45</v>
      </c>
      <c r="H676" t="n">
        <v>5</v>
      </c>
      <c r="I676" t="inlineStr">
        <is>
          <t>Wednesday</t>
        </is>
      </c>
      <c r="J676" t="inlineStr">
        <is>
          <t>2025-11</t>
        </is>
      </c>
      <c r="K676" t="inlineStr">
        <is>
          <t>2025-11-01</t>
        </is>
      </c>
      <c r="L676" t="inlineStr">
        <is>
          <t>2025-11-30</t>
        </is>
      </c>
    </row>
    <row r="677">
      <c r="A677" s="13" t="inlineStr">
        <is>
          <t>2025-11-06</t>
        </is>
      </c>
      <c r="B677" t="n">
        <v>2025</v>
      </c>
      <c r="C677" t="inlineStr">
        <is>
          <t>Nov</t>
        </is>
      </c>
      <c r="D677" t="n">
        <v>11</v>
      </c>
      <c r="E677" t="inlineStr">
        <is>
          <t>Nov/2025</t>
        </is>
      </c>
      <c r="F677" t="inlineStr">
        <is>
          <t>T4</t>
        </is>
      </c>
      <c r="G677" t="n">
        <v>45</v>
      </c>
      <c r="H677" t="n">
        <v>6</v>
      </c>
      <c r="I677" t="inlineStr">
        <is>
          <t>Thursday</t>
        </is>
      </c>
      <c r="J677" t="inlineStr">
        <is>
          <t>2025-11</t>
        </is>
      </c>
      <c r="K677" t="inlineStr">
        <is>
          <t>2025-11-01</t>
        </is>
      </c>
      <c r="L677" t="inlineStr">
        <is>
          <t>2025-11-30</t>
        </is>
      </c>
    </row>
    <row r="678">
      <c r="A678" s="13" t="inlineStr">
        <is>
          <t>2025-11-07</t>
        </is>
      </c>
      <c r="B678" t="n">
        <v>2025</v>
      </c>
      <c r="C678" t="inlineStr">
        <is>
          <t>Nov</t>
        </is>
      </c>
      <c r="D678" t="n">
        <v>11</v>
      </c>
      <c r="E678" t="inlineStr">
        <is>
          <t>Nov/2025</t>
        </is>
      </c>
      <c r="F678" t="inlineStr">
        <is>
          <t>T4</t>
        </is>
      </c>
      <c r="G678" t="n">
        <v>45</v>
      </c>
      <c r="H678" t="n">
        <v>7</v>
      </c>
      <c r="I678" t="inlineStr">
        <is>
          <t>Friday</t>
        </is>
      </c>
      <c r="J678" t="inlineStr">
        <is>
          <t>2025-11</t>
        </is>
      </c>
      <c r="K678" t="inlineStr">
        <is>
          <t>2025-11-01</t>
        </is>
      </c>
      <c r="L678" t="inlineStr">
        <is>
          <t>2025-11-30</t>
        </is>
      </c>
    </row>
    <row r="679">
      <c r="A679" s="13" t="inlineStr">
        <is>
          <t>2025-11-08</t>
        </is>
      </c>
      <c r="B679" t="n">
        <v>2025</v>
      </c>
      <c r="C679" t="inlineStr">
        <is>
          <t>Nov</t>
        </is>
      </c>
      <c r="D679" t="n">
        <v>11</v>
      </c>
      <c r="E679" t="inlineStr">
        <is>
          <t>Nov/2025</t>
        </is>
      </c>
      <c r="F679" t="inlineStr">
        <is>
          <t>T4</t>
        </is>
      </c>
      <c r="G679" t="n">
        <v>45</v>
      </c>
      <c r="H679" t="n">
        <v>8</v>
      </c>
      <c r="I679" t="inlineStr">
        <is>
          <t>Saturday</t>
        </is>
      </c>
      <c r="J679" t="inlineStr">
        <is>
          <t>2025-11</t>
        </is>
      </c>
      <c r="K679" t="inlineStr">
        <is>
          <t>2025-11-01</t>
        </is>
      </c>
      <c r="L679" t="inlineStr">
        <is>
          <t>2025-11-30</t>
        </is>
      </c>
    </row>
    <row r="680">
      <c r="A680" s="13" t="inlineStr">
        <is>
          <t>2025-11-09</t>
        </is>
      </c>
      <c r="B680" t="n">
        <v>2025</v>
      </c>
      <c r="C680" t="inlineStr">
        <is>
          <t>Nov</t>
        </is>
      </c>
      <c r="D680" t="n">
        <v>11</v>
      </c>
      <c r="E680" t="inlineStr">
        <is>
          <t>Nov/2025</t>
        </is>
      </c>
      <c r="F680" t="inlineStr">
        <is>
          <t>T4</t>
        </is>
      </c>
      <c r="G680" t="n">
        <v>45</v>
      </c>
      <c r="H680" t="n">
        <v>9</v>
      </c>
      <c r="I680" t="inlineStr">
        <is>
          <t>Sunday</t>
        </is>
      </c>
      <c r="J680" t="inlineStr">
        <is>
          <t>2025-11</t>
        </is>
      </c>
      <c r="K680" t="inlineStr">
        <is>
          <t>2025-11-01</t>
        </is>
      </c>
      <c r="L680" t="inlineStr">
        <is>
          <t>2025-11-30</t>
        </is>
      </c>
    </row>
    <row r="681">
      <c r="A681" s="13" t="inlineStr">
        <is>
          <t>2025-11-10</t>
        </is>
      </c>
      <c r="B681" t="n">
        <v>2025</v>
      </c>
      <c r="C681" t="inlineStr">
        <is>
          <t>Nov</t>
        </is>
      </c>
      <c r="D681" t="n">
        <v>11</v>
      </c>
      <c r="E681" t="inlineStr">
        <is>
          <t>Nov/2025</t>
        </is>
      </c>
      <c r="F681" t="inlineStr">
        <is>
          <t>T4</t>
        </is>
      </c>
      <c r="G681" t="n">
        <v>46</v>
      </c>
      <c r="H681" t="n">
        <v>10</v>
      </c>
      <c r="I681" t="inlineStr">
        <is>
          <t>Monday</t>
        </is>
      </c>
      <c r="J681" t="inlineStr">
        <is>
          <t>2025-11</t>
        </is>
      </c>
      <c r="K681" t="inlineStr">
        <is>
          <t>2025-11-01</t>
        </is>
      </c>
      <c r="L681" t="inlineStr">
        <is>
          <t>2025-11-30</t>
        </is>
      </c>
    </row>
    <row r="682">
      <c r="A682" s="13" t="inlineStr">
        <is>
          <t>2025-11-11</t>
        </is>
      </c>
      <c r="B682" t="n">
        <v>2025</v>
      </c>
      <c r="C682" t="inlineStr">
        <is>
          <t>Nov</t>
        </is>
      </c>
      <c r="D682" t="n">
        <v>11</v>
      </c>
      <c r="E682" t="inlineStr">
        <is>
          <t>Nov/2025</t>
        </is>
      </c>
      <c r="F682" t="inlineStr">
        <is>
          <t>T4</t>
        </is>
      </c>
      <c r="G682" t="n">
        <v>46</v>
      </c>
      <c r="H682" t="n">
        <v>11</v>
      </c>
      <c r="I682" t="inlineStr">
        <is>
          <t>Tuesday</t>
        </is>
      </c>
      <c r="J682" t="inlineStr">
        <is>
          <t>2025-11</t>
        </is>
      </c>
      <c r="K682" t="inlineStr">
        <is>
          <t>2025-11-01</t>
        </is>
      </c>
      <c r="L682" t="inlineStr">
        <is>
          <t>2025-11-30</t>
        </is>
      </c>
    </row>
    <row r="683">
      <c r="A683" s="13" t="inlineStr">
        <is>
          <t>2025-11-12</t>
        </is>
      </c>
      <c r="B683" t="n">
        <v>2025</v>
      </c>
      <c r="C683" t="inlineStr">
        <is>
          <t>Nov</t>
        </is>
      </c>
      <c r="D683" t="n">
        <v>11</v>
      </c>
      <c r="E683" t="inlineStr">
        <is>
          <t>Nov/2025</t>
        </is>
      </c>
      <c r="F683" t="inlineStr">
        <is>
          <t>T4</t>
        </is>
      </c>
      <c r="G683" t="n">
        <v>46</v>
      </c>
      <c r="H683" t="n">
        <v>12</v>
      </c>
      <c r="I683" t="inlineStr">
        <is>
          <t>Wednesday</t>
        </is>
      </c>
      <c r="J683" t="inlineStr">
        <is>
          <t>2025-11</t>
        </is>
      </c>
      <c r="K683" t="inlineStr">
        <is>
          <t>2025-11-01</t>
        </is>
      </c>
      <c r="L683" t="inlineStr">
        <is>
          <t>2025-11-30</t>
        </is>
      </c>
    </row>
    <row r="684">
      <c r="A684" s="13" t="inlineStr">
        <is>
          <t>2025-11-13</t>
        </is>
      </c>
      <c r="B684" t="n">
        <v>2025</v>
      </c>
      <c r="C684" t="inlineStr">
        <is>
          <t>Nov</t>
        </is>
      </c>
      <c r="D684" t="n">
        <v>11</v>
      </c>
      <c r="E684" t="inlineStr">
        <is>
          <t>Nov/2025</t>
        </is>
      </c>
      <c r="F684" t="inlineStr">
        <is>
          <t>T4</t>
        </is>
      </c>
      <c r="G684" t="n">
        <v>46</v>
      </c>
      <c r="H684" t="n">
        <v>13</v>
      </c>
      <c r="I684" t="inlineStr">
        <is>
          <t>Thursday</t>
        </is>
      </c>
      <c r="J684" t="inlineStr">
        <is>
          <t>2025-11</t>
        </is>
      </c>
      <c r="K684" t="inlineStr">
        <is>
          <t>2025-11-01</t>
        </is>
      </c>
      <c r="L684" t="inlineStr">
        <is>
          <t>2025-11-30</t>
        </is>
      </c>
    </row>
    <row r="685">
      <c r="A685" s="13" t="inlineStr">
        <is>
          <t>2025-11-14</t>
        </is>
      </c>
      <c r="B685" t="n">
        <v>2025</v>
      </c>
      <c r="C685" t="inlineStr">
        <is>
          <t>Nov</t>
        </is>
      </c>
      <c r="D685" t="n">
        <v>11</v>
      </c>
      <c r="E685" t="inlineStr">
        <is>
          <t>Nov/2025</t>
        </is>
      </c>
      <c r="F685" t="inlineStr">
        <is>
          <t>T4</t>
        </is>
      </c>
      <c r="G685" t="n">
        <v>46</v>
      </c>
      <c r="H685" t="n">
        <v>14</v>
      </c>
      <c r="I685" t="inlineStr">
        <is>
          <t>Friday</t>
        </is>
      </c>
      <c r="J685" t="inlineStr">
        <is>
          <t>2025-11</t>
        </is>
      </c>
      <c r="K685" t="inlineStr">
        <is>
          <t>2025-11-01</t>
        </is>
      </c>
      <c r="L685" t="inlineStr">
        <is>
          <t>2025-11-30</t>
        </is>
      </c>
    </row>
    <row r="686">
      <c r="A686" s="13" t="inlineStr">
        <is>
          <t>2025-11-15</t>
        </is>
      </c>
      <c r="B686" t="n">
        <v>2025</v>
      </c>
      <c r="C686" t="inlineStr">
        <is>
          <t>Nov</t>
        </is>
      </c>
      <c r="D686" t="n">
        <v>11</v>
      </c>
      <c r="E686" t="inlineStr">
        <is>
          <t>Nov/2025</t>
        </is>
      </c>
      <c r="F686" t="inlineStr">
        <is>
          <t>T4</t>
        </is>
      </c>
      <c r="G686" t="n">
        <v>46</v>
      </c>
      <c r="H686" t="n">
        <v>15</v>
      </c>
      <c r="I686" t="inlineStr">
        <is>
          <t>Saturday</t>
        </is>
      </c>
      <c r="J686" t="inlineStr">
        <is>
          <t>2025-11</t>
        </is>
      </c>
      <c r="K686" t="inlineStr">
        <is>
          <t>2025-11-01</t>
        </is>
      </c>
      <c r="L686" t="inlineStr">
        <is>
          <t>2025-11-30</t>
        </is>
      </c>
    </row>
    <row r="687">
      <c r="A687" s="13" t="inlineStr">
        <is>
          <t>2025-11-16</t>
        </is>
      </c>
      <c r="B687" t="n">
        <v>2025</v>
      </c>
      <c r="C687" t="inlineStr">
        <is>
          <t>Nov</t>
        </is>
      </c>
      <c r="D687" t="n">
        <v>11</v>
      </c>
      <c r="E687" t="inlineStr">
        <is>
          <t>Nov/2025</t>
        </is>
      </c>
      <c r="F687" t="inlineStr">
        <is>
          <t>T4</t>
        </is>
      </c>
      <c r="G687" t="n">
        <v>46</v>
      </c>
      <c r="H687" t="n">
        <v>16</v>
      </c>
      <c r="I687" t="inlineStr">
        <is>
          <t>Sunday</t>
        </is>
      </c>
      <c r="J687" t="inlineStr">
        <is>
          <t>2025-11</t>
        </is>
      </c>
      <c r="K687" t="inlineStr">
        <is>
          <t>2025-11-01</t>
        </is>
      </c>
      <c r="L687" t="inlineStr">
        <is>
          <t>2025-11-30</t>
        </is>
      </c>
    </row>
    <row r="688">
      <c r="A688" s="13" t="inlineStr">
        <is>
          <t>2025-11-17</t>
        </is>
      </c>
      <c r="B688" t="n">
        <v>2025</v>
      </c>
      <c r="C688" t="inlineStr">
        <is>
          <t>Nov</t>
        </is>
      </c>
      <c r="D688" t="n">
        <v>11</v>
      </c>
      <c r="E688" t="inlineStr">
        <is>
          <t>Nov/2025</t>
        </is>
      </c>
      <c r="F688" t="inlineStr">
        <is>
          <t>T4</t>
        </is>
      </c>
      <c r="G688" t="n">
        <v>47</v>
      </c>
      <c r="H688" t="n">
        <v>17</v>
      </c>
      <c r="I688" t="inlineStr">
        <is>
          <t>Monday</t>
        </is>
      </c>
      <c r="J688" t="inlineStr">
        <is>
          <t>2025-11</t>
        </is>
      </c>
      <c r="K688" t="inlineStr">
        <is>
          <t>2025-11-01</t>
        </is>
      </c>
      <c r="L688" t="inlineStr">
        <is>
          <t>2025-11-30</t>
        </is>
      </c>
    </row>
    <row r="689">
      <c r="A689" s="13" t="inlineStr">
        <is>
          <t>2025-11-18</t>
        </is>
      </c>
      <c r="B689" t="n">
        <v>2025</v>
      </c>
      <c r="C689" t="inlineStr">
        <is>
          <t>Nov</t>
        </is>
      </c>
      <c r="D689" t="n">
        <v>11</v>
      </c>
      <c r="E689" t="inlineStr">
        <is>
          <t>Nov/2025</t>
        </is>
      </c>
      <c r="F689" t="inlineStr">
        <is>
          <t>T4</t>
        </is>
      </c>
      <c r="G689" t="n">
        <v>47</v>
      </c>
      <c r="H689" t="n">
        <v>18</v>
      </c>
      <c r="I689" t="inlineStr">
        <is>
          <t>Tuesday</t>
        </is>
      </c>
      <c r="J689" t="inlineStr">
        <is>
          <t>2025-11</t>
        </is>
      </c>
      <c r="K689" t="inlineStr">
        <is>
          <t>2025-11-01</t>
        </is>
      </c>
      <c r="L689" t="inlineStr">
        <is>
          <t>2025-11-30</t>
        </is>
      </c>
    </row>
    <row r="690">
      <c r="A690" s="13" t="inlineStr">
        <is>
          <t>2025-11-19</t>
        </is>
      </c>
      <c r="B690" t="n">
        <v>2025</v>
      </c>
      <c r="C690" t="inlineStr">
        <is>
          <t>Nov</t>
        </is>
      </c>
      <c r="D690" t="n">
        <v>11</v>
      </c>
      <c r="E690" t="inlineStr">
        <is>
          <t>Nov/2025</t>
        </is>
      </c>
      <c r="F690" t="inlineStr">
        <is>
          <t>T4</t>
        </is>
      </c>
      <c r="G690" t="n">
        <v>47</v>
      </c>
      <c r="H690" t="n">
        <v>19</v>
      </c>
      <c r="I690" t="inlineStr">
        <is>
          <t>Wednesday</t>
        </is>
      </c>
      <c r="J690" t="inlineStr">
        <is>
          <t>2025-11</t>
        </is>
      </c>
      <c r="K690" t="inlineStr">
        <is>
          <t>2025-11-01</t>
        </is>
      </c>
      <c r="L690" t="inlineStr">
        <is>
          <t>2025-11-30</t>
        </is>
      </c>
    </row>
    <row r="691">
      <c r="A691" s="13" t="inlineStr">
        <is>
          <t>2025-11-20</t>
        </is>
      </c>
      <c r="B691" t="n">
        <v>2025</v>
      </c>
      <c r="C691" t="inlineStr">
        <is>
          <t>Nov</t>
        </is>
      </c>
      <c r="D691" t="n">
        <v>11</v>
      </c>
      <c r="E691" t="inlineStr">
        <is>
          <t>Nov/2025</t>
        </is>
      </c>
      <c r="F691" t="inlineStr">
        <is>
          <t>T4</t>
        </is>
      </c>
      <c r="G691" t="n">
        <v>47</v>
      </c>
      <c r="H691" t="n">
        <v>20</v>
      </c>
      <c r="I691" t="inlineStr">
        <is>
          <t>Thursday</t>
        </is>
      </c>
      <c r="J691" t="inlineStr">
        <is>
          <t>2025-11</t>
        </is>
      </c>
      <c r="K691" t="inlineStr">
        <is>
          <t>2025-11-01</t>
        </is>
      </c>
      <c r="L691" t="inlineStr">
        <is>
          <t>2025-11-30</t>
        </is>
      </c>
    </row>
    <row r="692">
      <c r="A692" s="13" t="inlineStr">
        <is>
          <t>2025-11-21</t>
        </is>
      </c>
      <c r="B692" t="n">
        <v>2025</v>
      </c>
      <c r="C692" t="inlineStr">
        <is>
          <t>Nov</t>
        </is>
      </c>
      <c r="D692" t="n">
        <v>11</v>
      </c>
      <c r="E692" t="inlineStr">
        <is>
          <t>Nov/2025</t>
        </is>
      </c>
      <c r="F692" t="inlineStr">
        <is>
          <t>T4</t>
        </is>
      </c>
      <c r="G692" t="n">
        <v>47</v>
      </c>
      <c r="H692" t="n">
        <v>21</v>
      </c>
      <c r="I692" t="inlineStr">
        <is>
          <t>Friday</t>
        </is>
      </c>
      <c r="J692" t="inlineStr">
        <is>
          <t>2025-11</t>
        </is>
      </c>
      <c r="K692" t="inlineStr">
        <is>
          <t>2025-11-01</t>
        </is>
      </c>
      <c r="L692" t="inlineStr">
        <is>
          <t>2025-11-30</t>
        </is>
      </c>
    </row>
    <row r="693">
      <c r="A693" s="13" t="inlineStr">
        <is>
          <t>2025-11-22</t>
        </is>
      </c>
      <c r="B693" t="n">
        <v>2025</v>
      </c>
      <c r="C693" t="inlineStr">
        <is>
          <t>Nov</t>
        </is>
      </c>
      <c r="D693" t="n">
        <v>11</v>
      </c>
      <c r="E693" t="inlineStr">
        <is>
          <t>Nov/2025</t>
        </is>
      </c>
      <c r="F693" t="inlineStr">
        <is>
          <t>T4</t>
        </is>
      </c>
      <c r="G693" t="n">
        <v>47</v>
      </c>
      <c r="H693" t="n">
        <v>22</v>
      </c>
      <c r="I693" t="inlineStr">
        <is>
          <t>Saturday</t>
        </is>
      </c>
      <c r="J693" t="inlineStr">
        <is>
          <t>2025-11</t>
        </is>
      </c>
      <c r="K693" t="inlineStr">
        <is>
          <t>2025-11-01</t>
        </is>
      </c>
      <c r="L693" t="inlineStr">
        <is>
          <t>2025-11-30</t>
        </is>
      </c>
    </row>
    <row r="694">
      <c r="A694" s="13" t="inlineStr">
        <is>
          <t>2025-11-23</t>
        </is>
      </c>
      <c r="B694" t="n">
        <v>2025</v>
      </c>
      <c r="C694" t="inlineStr">
        <is>
          <t>Nov</t>
        </is>
      </c>
      <c r="D694" t="n">
        <v>11</v>
      </c>
      <c r="E694" t="inlineStr">
        <is>
          <t>Nov/2025</t>
        </is>
      </c>
      <c r="F694" t="inlineStr">
        <is>
          <t>T4</t>
        </is>
      </c>
      <c r="G694" t="n">
        <v>47</v>
      </c>
      <c r="H694" t="n">
        <v>23</v>
      </c>
      <c r="I694" t="inlineStr">
        <is>
          <t>Sunday</t>
        </is>
      </c>
      <c r="J694" t="inlineStr">
        <is>
          <t>2025-11</t>
        </is>
      </c>
      <c r="K694" t="inlineStr">
        <is>
          <t>2025-11-01</t>
        </is>
      </c>
      <c r="L694" t="inlineStr">
        <is>
          <t>2025-11-30</t>
        </is>
      </c>
    </row>
    <row r="695">
      <c r="A695" s="13" t="inlineStr">
        <is>
          <t>2025-11-24</t>
        </is>
      </c>
      <c r="B695" t="n">
        <v>2025</v>
      </c>
      <c r="C695" t="inlineStr">
        <is>
          <t>Nov</t>
        </is>
      </c>
      <c r="D695" t="n">
        <v>11</v>
      </c>
      <c r="E695" t="inlineStr">
        <is>
          <t>Nov/2025</t>
        </is>
      </c>
      <c r="F695" t="inlineStr">
        <is>
          <t>T4</t>
        </is>
      </c>
      <c r="G695" t="n">
        <v>48</v>
      </c>
      <c r="H695" t="n">
        <v>24</v>
      </c>
      <c r="I695" t="inlineStr">
        <is>
          <t>Monday</t>
        </is>
      </c>
      <c r="J695" t="inlineStr">
        <is>
          <t>2025-11</t>
        </is>
      </c>
      <c r="K695" t="inlineStr">
        <is>
          <t>2025-11-01</t>
        </is>
      </c>
      <c r="L695" t="inlineStr">
        <is>
          <t>2025-11-30</t>
        </is>
      </c>
    </row>
    <row r="696">
      <c r="A696" s="13" t="inlineStr">
        <is>
          <t>2025-11-25</t>
        </is>
      </c>
      <c r="B696" t="n">
        <v>2025</v>
      </c>
      <c r="C696" t="inlineStr">
        <is>
          <t>Nov</t>
        </is>
      </c>
      <c r="D696" t="n">
        <v>11</v>
      </c>
      <c r="E696" t="inlineStr">
        <is>
          <t>Nov/2025</t>
        </is>
      </c>
      <c r="F696" t="inlineStr">
        <is>
          <t>T4</t>
        </is>
      </c>
      <c r="G696" t="n">
        <v>48</v>
      </c>
      <c r="H696" t="n">
        <v>25</v>
      </c>
      <c r="I696" t="inlineStr">
        <is>
          <t>Tuesday</t>
        </is>
      </c>
      <c r="J696" t="inlineStr">
        <is>
          <t>2025-11</t>
        </is>
      </c>
      <c r="K696" t="inlineStr">
        <is>
          <t>2025-11-01</t>
        </is>
      </c>
      <c r="L696" t="inlineStr">
        <is>
          <t>2025-11-30</t>
        </is>
      </c>
    </row>
    <row r="697">
      <c r="A697" s="13" t="inlineStr">
        <is>
          <t>2025-11-26</t>
        </is>
      </c>
      <c r="B697" t="n">
        <v>2025</v>
      </c>
      <c r="C697" t="inlineStr">
        <is>
          <t>Nov</t>
        </is>
      </c>
      <c r="D697" t="n">
        <v>11</v>
      </c>
      <c r="E697" t="inlineStr">
        <is>
          <t>Nov/2025</t>
        </is>
      </c>
      <c r="F697" t="inlineStr">
        <is>
          <t>T4</t>
        </is>
      </c>
      <c r="G697" t="n">
        <v>48</v>
      </c>
      <c r="H697" t="n">
        <v>26</v>
      </c>
      <c r="I697" t="inlineStr">
        <is>
          <t>Wednesday</t>
        </is>
      </c>
      <c r="J697" t="inlineStr">
        <is>
          <t>2025-11</t>
        </is>
      </c>
      <c r="K697" t="inlineStr">
        <is>
          <t>2025-11-01</t>
        </is>
      </c>
      <c r="L697" t="inlineStr">
        <is>
          <t>2025-11-30</t>
        </is>
      </c>
    </row>
    <row r="698">
      <c r="A698" s="13" t="inlineStr">
        <is>
          <t>2025-11-27</t>
        </is>
      </c>
      <c r="B698" t="n">
        <v>2025</v>
      </c>
      <c r="C698" t="inlineStr">
        <is>
          <t>Nov</t>
        </is>
      </c>
      <c r="D698" t="n">
        <v>11</v>
      </c>
      <c r="E698" t="inlineStr">
        <is>
          <t>Nov/2025</t>
        </is>
      </c>
      <c r="F698" t="inlineStr">
        <is>
          <t>T4</t>
        </is>
      </c>
      <c r="G698" t="n">
        <v>48</v>
      </c>
      <c r="H698" t="n">
        <v>27</v>
      </c>
      <c r="I698" t="inlineStr">
        <is>
          <t>Thursday</t>
        </is>
      </c>
      <c r="J698" t="inlineStr">
        <is>
          <t>2025-11</t>
        </is>
      </c>
      <c r="K698" t="inlineStr">
        <is>
          <t>2025-11-01</t>
        </is>
      </c>
      <c r="L698" t="inlineStr">
        <is>
          <t>2025-11-30</t>
        </is>
      </c>
    </row>
    <row r="699">
      <c r="A699" s="13" t="inlineStr">
        <is>
          <t>2025-11-28</t>
        </is>
      </c>
      <c r="B699" t="n">
        <v>2025</v>
      </c>
      <c r="C699" t="inlineStr">
        <is>
          <t>Nov</t>
        </is>
      </c>
      <c r="D699" t="n">
        <v>11</v>
      </c>
      <c r="E699" t="inlineStr">
        <is>
          <t>Nov/2025</t>
        </is>
      </c>
      <c r="F699" t="inlineStr">
        <is>
          <t>T4</t>
        </is>
      </c>
      <c r="G699" t="n">
        <v>48</v>
      </c>
      <c r="H699" t="n">
        <v>28</v>
      </c>
      <c r="I699" t="inlineStr">
        <is>
          <t>Friday</t>
        </is>
      </c>
      <c r="J699" t="inlineStr">
        <is>
          <t>2025-11</t>
        </is>
      </c>
      <c r="K699" t="inlineStr">
        <is>
          <t>2025-11-01</t>
        </is>
      </c>
      <c r="L699" t="inlineStr">
        <is>
          <t>2025-11-30</t>
        </is>
      </c>
    </row>
    <row r="700">
      <c r="A700" s="13" t="inlineStr">
        <is>
          <t>2025-11-29</t>
        </is>
      </c>
      <c r="B700" t="n">
        <v>2025</v>
      </c>
      <c r="C700" t="inlineStr">
        <is>
          <t>Nov</t>
        </is>
      </c>
      <c r="D700" t="n">
        <v>11</v>
      </c>
      <c r="E700" t="inlineStr">
        <is>
          <t>Nov/2025</t>
        </is>
      </c>
      <c r="F700" t="inlineStr">
        <is>
          <t>T4</t>
        </is>
      </c>
      <c r="G700" t="n">
        <v>48</v>
      </c>
      <c r="H700" t="n">
        <v>29</v>
      </c>
      <c r="I700" t="inlineStr">
        <is>
          <t>Saturday</t>
        </is>
      </c>
      <c r="J700" t="inlineStr">
        <is>
          <t>2025-11</t>
        </is>
      </c>
      <c r="K700" t="inlineStr">
        <is>
          <t>2025-11-01</t>
        </is>
      </c>
      <c r="L700" t="inlineStr">
        <is>
          <t>2025-11-30</t>
        </is>
      </c>
    </row>
    <row r="701">
      <c r="A701" s="13" t="inlineStr">
        <is>
          <t>2025-11-30</t>
        </is>
      </c>
      <c r="B701" t="n">
        <v>2025</v>
      </c>
      <c r="C701" t="inlineStr">
        <is>
          <t>Nov</t>
        </is>
      </c>
      <c r="D701" t="n">
        <v>11</v>
      </c>
      <c r="E701" t="inlineStr">
        <is>
          <t>Nov/2025</t>
        </is>
      </c>
      <c r="F701" t="inlineStr">
        <is>
          <t>T4</t>
        </is>
      </c>
      <c r="G701" t="n">
        <v>48</v>
      </c>
      <c r="H701" t="n">
        <v>30</v>
      </c>
      <c r="I701" t="inlineStr">
        <is>
          <t>Sunday</t>
        </is>
      </c>
      <c r="J701" t="inlineStr">
        <is>
          <t>2025-11</t>
        </is>
      </c>
      <c r="K701" t="inlineStr">
        <is>
          <t>2025-11-01</t>
        </is>
      </c>
      <c r="L701" t="inlineStr">
        <is>
          <t>2025-11-30</t>
        </is>
      </c>
    </row>
    <row r="702">
      <c r="A702" s="13" t="inlineStr">
        <is>
          <t>2025-12-01</t>
        </is>
      </c>
      <c r="B702" t="n">
        <v>2025</v>
      </c>
      <c r="C702" t="inlineStr">
        <is>
          <t>Dec</t>
        </is>
      </c>
      <c r="D702" t="n">
        <v>12</v>
      </c>
      <c r="E702" t="inlineStr">
        <is>
          <t>Dec/2025</t>
        </is>
      </c>
      <c r="F702" t="inlineStr">
        <is>
          <t>T4</t>
        </is>
      </c>
      <c r="G702" t="n">
        <v>49</v>
      </c>
      <c r="H702" t="n">
        <v>1</v>
      </c>
      <c r="I702" t="inlineStr">
        <is>
          <t>Monday</t>
        </is>
      </c>
      <c r="J702" t="inlineStr">
        <is>
          <t>2025-12</t>
        </is>
      </c>
      <c r="K702" t="inlineStr">
        <is>
          <t>2025-12-01</t>
        </is>
      </c>
      <c r="L702" t="inlineStr">
        <is>
          <t>2025-12-31</t>
        </is>
      </c>
    </row>
    <row r="703">
      <c r="A703" s="13" t="inlineStr">
        <is>
          <t>2025-12-02</t>
        </is>
      </c>
      <c r="B703" t="n">
        <v>2025</v>
      </c>
      <c r="C703" t="inlineStr">
        <is>
          <t>Dec</t>
        </is>
      </c>
      <c r="D703" t="n">
        <v>12</v>
      </c>
      <c r="E703" t="inlineStr">
        <is>
          <t>Dec/2025</t>
        </is>
      </c>
      <c r="F703" t="inlineStr">
        <is>
          <t>T4</t>
        </is>
      </c>
      <c r="G703" t="n">
        <v>49</v>
      </c>
      <c r="H703" t="n">
        <v>2</v>
      </c>
      <c r="I703" t="inlineStr">
        <is>
          <t>Tuesday</t>
        </is>
      </c>
      <c r="J703" t="inlineStr">
        <is>
          <t>2025-12</t>
        </is>
      </c>
      <c r="K703" t="inlineStr">
        <is>
          <t>2025-12-01</t>
        </is>
      </c>
      <c r="L703" t="inlineStr">
        <is>
          <t>2025-12-31</t>
        </is>
      </c>
    </row>
    <row r="704">
      <c r="A704" s="13" t="inlineStr">
        <is>
          <t>2025-12-03</t>
        </is>
      </c>
      <c r="B704" t="n">
        <v>2025</v>
      </c>
      <c r="C704" t="inlineStr">
        <is>
          <t>Dec</t>
        </is>
      </c>
      <c r="D704" t="n">
        <v>12</v>
      </c>
      <c r="E704" t="inlineStr">
        <is>
          <t>Dec/2025</t>
        </is>
      </c>
      <c r="F704" t="inlineStr">
        <is>
          <t>T4</t>
        </is>
      </c>
      <c r="G704" t="n">
        <v>49</v>
      </c>
      <c r="H704" t="n">
        <v>3</v>
      </c>
      <c r="I704" t="inlineStr">
        <is>
          <t>Wednesday</t>
        </is>
      </c>
      <c r="J704" t="inlineStr">
        <is>
          <t>2025-12</t>
        </is>
      </c>
      <c r="K704" t="inlineStr">
        <is>
          <t>2025-12-01</t>
        </is>
      </c>
      <c r="L704" t="inlineStr">
        <is>
          <t>2025-12-31</t>
        </is>
      </c>
    </row>
    <row r="705">
      <c r="A705" s="13" t="inlineStr">
        <is>
          <t>2025-12-04</t>
        </is>
      </c>
      <c r="B705" t="n">
        <v>2025</v>
      </c>
      <c r="C705" t="inlineStr">
        <is>
          <t>Dec</t>
        </is>
      </c>
      <c r="D705" t="n">
        <v>12</v>
      </c>
      <c r="E705" t="inlineStr">
        <is>
          <t>Dec/2025</t>
        </is>
      </c>
      <c r="F705" t="inlineStr">
        <is>
          <t>T4</t>
        </is>
      </c>
      <c r="G705" t="n">
        <v>49</v>
      </c>
      <c r="H705" t="n">
        <v>4</v>
      </c>
      <c r="I705" t="inlineStr">
        <is>
          <t>Thursday</t>
        </is>
      </c>
      <c r="J705" t="inlineStr">
        <is>
          <t>2025-12</t>
        </is>
      </c>
      <c r="K705" t="inlineStr">
        <is>
          <t>2025-12-01</t>
        </is>
      </c>
      <c r="L705" t="inlineStr">
        <is>
          <t>2025-12-31</t>
        </is>
      </c>
    </row>
    <row r="706">
      <c r="A706" s="13" t="inlineStr">
        <is>
          <t>2025-12-05</t>
        </is>
      </c>
      <c r="B706" t="n">
        <v>2025</v>
      </c>
      <c r="C706" t="inlineStr">
        <is>
          <t>Dec</t>
        </is>
      </c>
      <c r="D706" t="n">
        <v>12</v>
      </c>
      <c r="E706" t="inlineStr">
        <is>
          <t>Dec/2025</t>
        </is>
      </c>
      <c r="F706" t="inlineStr">
        <is>
          <t>T4</t>
        </is>
      </c>
      <c r="G706" t="n">
        <v>49</v>
      </c>
      <c r="H706" t="n">
        <v>5</v>
      </c>
      <c r="I706" t="inlineStr">
        <is>
          <t>Friday</t>
        </is>
      </c>
      <c r="J706" t="inlineStr">
        <is>
          <t>2025-12</t>
        </is>
      </c>
      <c r="K706" t="inlineStr">
        <is>
          <t>2025-12-01</t>
        </is>
      </c>
      <c r="L706" t="inlineStr">
        <is>
          <t>2025-12-31</t>
        </is>
      </c>
    </row>
    <row r="707">
      <c r="A707" s="13" t="inlineStr">
        <is>
          <t>2025-12-06</t>
        </is>
      </c>
      <c r="B707" t="n">
        <v>2025</v>
      </c>
      <c r="C707" t="inlineStr">
        <is>
          <t>Dec</t>
        </is>
      </c>
      <c r="D707" t="n">
        <v>12</v>
      </c>
      <c r="E707" t="inlineStr">
        <is>
          <t>Dec/2025</t>
        </is>
      </c>
      <c r="F707" t="inlineStr">
        <is>
          <t>T4</t>
        </is>
      </c>
      <c r="G707" t="n">
        <v>49</v>
      </c>
      <c r="H707" t="n">
        <v>6</v>
      </c>
      <c r="I707" t="inlineStr">
        <is>
          <t>Saturday</t>
        </is>
      </c>
      <c r="J707" t="inlineStr">
        <is>
          <t>2025-12</t>
        </is>
      </c>
      <c r="K707" t="inlineStr">
        <is>
          <t>2025-12-01</t>
        </is>
      </c>
      <c r="L707" t="inlineStr">
        <is>
          <t>2025-12-31</t>
        </is>
      </c>
    </row>
    <row r="708">
      <c r="A708" s="13" t="inlineStr">
        <is>
          <t>2025-12-07</t>
        </is>
      </c>
      <c r="B708" t="n">
        <v>2025</v>
      </c>
      <c r="C708" t="inlineStr">
        <is>
          <t>Dec</t>
        </is>
      </c>
      <c r="D708" t="n">
        <v>12</v>
      </c>
      <c r="E708" t="inlineStr">
        <is>
          <t>Dec/2025</t>
        </is>
      </c>
      <c r="F708" t="inlineStr">
        <is>
          <t>T4</t>
        </is>
      </c>
      <c r="G708" t="n">
        <v>49</v>
      </c>
      <c r="H708" t="n">
        <v>7</v>
      </c>
      <c r="I708" t="inlineStr">
        <is>
          <t>Sunday</t>
        </is>
      </c>
      <c r="J708" t="inlineStr">
        <is>
          <t>2025-12</t>
        </is>
      </c>
      <c r="K708" t="inlineStr">
        <is>
          <t>2025-12-01</t>
        </is>
      </c>
      <c r="L708" t="inlineStr">
        <is>
          <t>2025-12-31</t>
        </is>
      </c>
    </row>
    <row r="709">
      <c r="A709" s="13" t="inlineStr">
        <is>
          <t>2025-12-08</t>
        </is>
      </c>
      <c r="B709" t="n">
        <v>2025</v>
      </c>
      <c r="C709" t="inlineStr">
        <is>
          <t>Dec</t>
        </is>
      </c>
      <c r="D709" t="n">
        <v>12</v>
      </c>
      <c r="E709" t="inlineStr">
        <is>
          <t>Dec/2025</t>
        </is>
      </c>
      <c r="F709" t="inlineStr">
        <is>
          <t>T4</t>
        </is>
      </c>
      <c r="G709" t="n">
        <v>50</v>
      </c>
      <c r="H709" t="n">
        <v>8</v>
      </c>
      <c r="I709" t="inlineStr">
        <is>
          <t>Monday</t>
        </is>
      </c>
      <c r="J709" t="inlineStr">
        <is>
          <t>2025-12</t>
        </is>
      </c>
      <c r="K709" t="inlineStr">
        <is>
          <t>2025-12-01</t>
        </is>
      </c>
      <c r="L709" t="inlineStr">
        <is>
          <t>2025-12-31</t>
        </is>
      </c>
    </row>
    <row r="710">
      <c r="A710" s="13" t="inlineStr">
        <is>
          <t>2025-12-09</t>
        </is>
      </c>
      <c r="B710" t="n">
        <v>2025</v>
      </c>
      <c r="C710" t="inlineStr">
        <is>
          <t>Dec</t>
        </is>
      </c>
      <c r="D710" t="n">
        <v>12</v>
      </c>
      <c r="E710" t="inlineStr">
        <is>
          <t>Dec/2025</t>
        </is>
      </c>
      <c r="F710" t="inlineStr">
        <is>
          <t>T4</t>
        </is>
      </c>
      <c r="G710" t="n">
        <v>50</v>
      </c>
      <c r="H710" t="n">
        <v>9</v>
      </c>
      <c r="I710" t="inlineStr">
        <is>
          <t>Tuesday</t>
        </is>
      </c>
      <c r="J710" t="inlineStr">
        <is>
          <t>2025-12</t>
        </is>
      </c>
      <c r="K710" t="inlineStr">
        <is>
          <t>2025-12-01</t>
        </is>
      </c>
      <c r="L710" t="inlineStr">
        <is>
          <t>2025-12-31</t>
        </is>
      </c>
    </row>
    <row r="711">
      <c r="A711" s="13" t="inlineStr">
        <is>
          <t>2025-12-10</t>
        </is>
      </c>
      <c r="B711" t="n">
        <v>2025</v>
      </c>
      <c r="C711" t="inlineStr">
        <is>
          <t>Dec</t>
        </is>
      </c>
      <c r="D711" t="n">
        <v>12</v>
      </c>
      <c r="E711" t="inlineStr">
        <is>
          <t>Dec/2025</t>
        </is>
      </c>
      <c r="F711" t="inlineStr">
        <is>
          <t>T4</t>
        </is>
      </c>
      <c r="G711" t="n">
        <v>50</v>
      </c>
      <c r="H711" t="n">
        <v>10</v>
      </c>
      <c r="I711" t="inlineStr">
        <is>
          <t>Wednesday</t>
        </is>
      </c>
      <c r="J711" t="inlineStr">
        <is>
          <t>2025-12</t>
        </is>
      </c>
      <c r="K711" t="inlineStr">
        <is>
          <t>2025-12-01</t>
        </is>
      </c>
      <c r="L711" t="inlineStr">
        <is>
          <t>2025-12-31</t>
        </is>
      </c>
    </row>
    <row r="712">
      <c r="A712" s="13" t="inlineStr">
        <is>
          <t>2025-12-11</t>
        </is>
      </c>
      <c r="B712" t="n">
        <v>2025</v>
      </c>
      <c r="C712" t="inlineStr">
        <is>
          <t>Dec</t>
        </is>
      </c>
      <c r="D712" t="n">
        <v>12</v>
      </c>
      <c r="E712" t="inlineStr">
        <is>
          <t>Dec/2025</t>
        </is>
      </c>
      <c r="F712" t="inlineStr">
        <is>
          <t>T4</t>
        </is>
      </c>
      <c r="G712" t="n">
        <v>50</v>
      </c>
      <c r="H712" t="n">
        <v>11</v>
      </c>
      <c r="I712" t="inlineStr">
        <is>
          <t>Thursday</t>
        </is>
      </c>
      <c r="J712" t="inlineStr">
        <is>
          <t>2025-12</t>
        </is>
      </c>
      <c r="K712" t="inlineStr">
        <is>
          <t>2025-12-01</t>
        </is>
      </c>
      <c r="L712" t="inlineStr">
        <is>
          <t>2025-12-31</t>
        </is>
      </c>
    </row>
    <row r="713">
      <c r="A713" s="13" t="inlineStr">
        <is>
          <t>2025-12-12</t>
        </is>
      </c>
      <c r="B713" t="n">
        <v>2025</v>
      </c>
      <c r="C713" t="inlineStr">
        <is>
          <t>Dec</t>
        </is>
      </c>
      <c r="D713" t="n">
        <v>12</v>
      </c>
      <c r="E713" t="inlineStr">
        <is>
          <t>Dec/2025</t>
        </is>
      </c>
      <c r="F713" t="inlineStr">
        <is>
          <t>T4</t>
        </is>
      </c>
      <c r="G713" t="n">
        <v>50</v>
      </c>
      <c r="H713" t="n">
        <v>12</v>
      </c>
      <c r="I713" t="inlineStr">
        <is>
          <t>Friday</t>
        </is>
      </c>
      <c r="J713" t="inlineStr">
        <is>
          <t>2025-12</t>
        </is>
      </c>
      <c r="K713" t="inlineStr">
        <is>
          <t>2025-12-01</t>
        </is>
      </c>
      <c r="L713" t="inlineStr">
        <is>
          <t>2025-12-31</t>
        </is>
      </c>
    </row>
    <row r="714">
      <c r="A714" s="13" t="inlineStr">
        <is>
          <t>2025-12-13</t>
        </is>
      </c>
      <c r="B714" t="n">
        <v>2025</v>
      </c>
      <c r="C714" t="inlineStr">
        <is>
          <t>Dec</t>
        </is>
      </c>
      <c r="D714" t="n">
        <v>12</v>
      </c>
      <c r="E714" t="inlineStr">
        <is>
          <t>Dec/2025</t>
        </is>
      </c>
      <c r="F714" t="inlineStr">
        <is>
          <t>T4</t>
        </is>
      </c>
      <c r="G714" t="n">
        <v>50</v>
      </c>
      <c r="H714" t="n">
        <v>13</v>
      </c>
      <c r="I714" t="inlineStr">
        <is>
          <t>Saturday</t>
        </is>
      </c>
      <c r="J714" t="inlineStr">
        <is>
          <t>2025-12</t>
        </is>
      </c>
      <c r="K714" t="inlineStr">
        <is>
          <t>2025-12-01</t>
        </is>
      </c>
      <c r="L714" t="inlineStr">
        <is>
          <t>2025-12-31</t>
        </is>
      </c>
    </row>
    <row r="715">
      <c r="A715" s="13" t="inlineStr">
        <is>
          <t>2025-12-14</t>
        </is>
      </c>
      <c r="B715" t="n">
        <v>2025</v>
      </c>
      <c r="C715" t="inlineStr">
        <is>
          <t>Dec</t>
        </is>
      </c>
      <c r="D715" t="n">
        <v>12</v>
      </c>
      <c r="E715" t="inlineStr">
        <is>
          <t>Dec/2025</t>
        </is>
      </c>
      <c r="F715" t="inlineStr">
        <is>
          <t>T4</t>
        </is>
      </c>
      <c r="G715" t="n">
        <v>50</v>
      </c>
      <c r="H715" t="n">
        <v>14</v>
      </c>
      <c r="I715" t="inlineStr">
        <is>
          <t>Sunday</t>
        </is>
      </c>
      <c r="J715" t="inlineStr">
        <is>
          <t>2025-12</t>
        </is>
      </c>
      <c r="K715" t="inlineStr">
        <is>
          <t>2025-12-01</t>
        </is>
      </c>
      <c r="L715" t="inlineStr">
        <is>
          <t>2025-12-31</t>
        </is>
      </c>
    </row>
    <row r="716">
      <c r="A716" s="13" t="inlineStr">
        <is>
          <t>2025-12-15</t>
        </is>
      </c>
      <c r="B716" t="n">
        <v>2025</v>
      </c>
      <c r="C716" t="inlineStr">
        <is>
          <t>Dec</t>
        </is>
      </c>
      <c r="D716" t="n">
        <v>12</v>
      </c>
      <c r="E716" t="inlineStr">
        <is>
          <t>Dec/2025</t>
        </is>
      </c>
      <c r="F716" t="inlineStr">
        <is>
          <t>T4</t>
        </is>
      </c>
      <c r="G716" t="n">
        <v>51</v>
      </c>
      <c r="H716" t="n">
        <v>15</v>
      </c>
      <c r="I716" t="inlineStr">
        <is>
          <t>Monday</t>
        </is>
      </c>
      <c r="J716" t="inlineStr">
        <is>
          <t>2025-12</t>
        </is>
      </c>
      <c r="K716" t="inlineStr">
        <is>
          <t>2025-12-01</t>
        </is>
      </c>
      <c r="L716" t="inlineStr">
        <is>
          <t>2025-12-31</t>
        </is>
      </c>
    </row>
    <row r="717">
      <c r="A717" s="13" t="inlineStr">
        <is>
          <t>2025-12-16</t>
        </is>
      </c>
      <c r="B717" t="n">
        <v>2025</v>
      </c>
      <c r="C717" t="inlineStr">
        <is>
          <t>Dec</t>
        </is>
      </c>
      <c r="D717" t="n">
        <v>12</v>
      </c>
      <c r="E717" t="inlineStr">
        <is>
          <t>Dec/2025</t>
        </is>
      </c>
      <c r="F717" t="inlineStr">
        <is>
          <t>T4</t>
        </is>
      </c>
      <c r="G717" t="n">
        <v>51</v>
      </c>
      <c r="H717" t="n">
        <v>16</v>
      </c>
      <c r="I717" t="inlineStr">
        <is>
          <t>Tuesday</t>
        </is>
      </c>
      <c r="J717" t="inlineStr">
        <is>
          <t>2025-12</t>
        </is>
      </c>
      <c r="K717" t="inlineStr">
        <is>
          <t>2025-12-01</t>
        </is>
      </c>
      <c r="L717" t="inlineStr">
        <is>
          <t>2025-12-31</t>
        </is>
      </c>
    </row>
    <row r="718">
      <c r="A718" s="13" t="inlineStr">
        <is>
          <t>2025-12-17</t>
        </is>
      </c>
      <c r="B718" t="n">
        <v>2025</v>
      </c>
      <c r="C718" t="inlineStr">
        <is>
          <t>Dec</t>
        </is>
      </c>
      <c r="D718" t="n">
        <v>12</v>
      </c>
      <c r="E718" t="inlineStr">
        <is>
          <t>Dec/2025</t>
        </is>
      </c>
      <c r="F718" t="inlineStr">
        <is>
          <t>T4</t>
        </is>
      </c>
      <c r="G718" t="n">
        <v>51</v>
      </c>
      <c r="H718" t="n">
        <v>17</v>
      </c>
      <c r="I718" t="inlineStr">
        <is>
          <t>Wednesday</t>
        </is>
      </c>
      <c r="J718" t="inlineStr">
        <is>
          <t>2025-12</t>
        </is>
      </c>
      <c r="K718" t="inlineStr">
        <is>
          <t>2025-12-01</t>
        </is>
      </c>
      <c r="L718" t="inlineStr">
        <is>
          <t>2025-12-31</t>
        </is>
      </c>
    </row>
    <row r="719">
      <c r="A719" s="13" t="inlineStr">
        <is>
          <t>2025-12-18</t>
        </is>
      </c>
      <c r="B719" t="n">
        <v>2025</v>
      </c>
      <c r="C719" t="inlineStr">
        <is>
          <t>Dec</t>
        </is>
      </c>
      <c r="D719" t="n">
        <v>12</v>
      </c>
      <c r="E719" t="inlineStr">
        <is>
          <t>Dec/2025</t>
        </is>
      </c>
      <c r="F719" t="inlineStr">
        <is>
          <t>T4</t>
        </is>
      </c>
      <c r="G719" t="n">
        <v>51</v>
      </c>
      <c r="H719" t="n">
        <v>18</v>
      </c>
      <c r="I719" t="inlineStr">
        <is>
          <t>Thursday</t>
        </is>
      </c>
      <c r="J719" t="inlineStr">
        <is>
          <t>2025-12</t>
        </is>
      </c>
      <c r="K719" t="inlineStr">
        <is>
          <t>2025-12-01</t>
        </is>
      </c>
      <c r="L719" t="inlineStr">
        <is>
          <t>2025-12-31</t>
        </is>
      </c>
    </row>
    <row r="720">
      <c r="A720" s="13" t="inlineStr">
        <is>
          <t>2025-12-19</t>
        </is>
      </c>
      <c r="B720" t="n">
        <v>2025</v>
      </c>
      <c r="C720" t="inlineStr">
        <is>
          <t>Dec</t>
        </is>
      </c>
      <c r="D720" t="n">
        <v>12</v>
      </c>
      <c r="E720" t="inlineStr">
        <is>
          <t>Dec/2025</t>
        </is>
      </c>
      <c r="F720" t="inlineStr">
        <is>
          <t>T4</t>
        </is>
      </c>
      <c r="G720" t="n">
        <v>51</v>
      </c>
      <c r="H720" t="n">
        <v>19</v>
      </c>
      <c r="I720" t="inlineStr">
        <is>
          <t>Friday</t>
        </is>
      </c>
      <c r="J720" t="inlineStr">
        <is>
          <t>2025-12</t>
        </is>
      </c>
      <c r="K720" t="inlineStr">
        <is>
          <t>2025-12-01</t>
        </is>
      </c>
      <c r="L720" t="inlineStr">
        <is>
          <t>2025-12-31</t>
        </is>
      </c>
    </row>
    <row r="721">
      <c r="A721" s="13" t="inlineStr">
        <is>
          <t>2025-12-20</t>
        </is>
      </c>
      <c r="B721" t="n">
        <v>2025</v>
      </c>
      <c r="C721" t="inlineStr">
        <is>
          <t>Dec</t>
        </is>
      </c>
      <c r="D721" t="n">
        <v>12</v>
      </c>
      <c r="E721" t="inlineStr">
        <is>
          <t>Dec/2025</t>
        </is>
      </c>
      <c r="F721" t="inlineStr">
        <is>
          <t>T4</t>
        </is>
      </c>
      <c r="G721" t="n">
        <v>51</v>
      </c>
      <c r="H721" t="n">
        <v>20</v>
      </c>
      <c r="I721" t="inlineStr">
        <is>
          <t>Saturday</t>
        </is>
      </c>
      <c r="J721" t="inlineStr">
        <is>
          <t>2025-12</t>
        </is>
      </c>
      <c r="K721" t="inlineStr">
        <is>
          <t>2025-12-01</t>
        </is>
      </c>
      <c r="L721" t="inlineStr">
        <is>
          <t>2025-12-31</t>
        </is>
      </c>
    </row>
    <row r="722">
      <c r="A722" s="13" t="inlineStr">
        <is>
          <t>2025-12-21</t>
        </is>
      </c>
      <c r="B722" t="n">
        <v>2025</v>
      </c>
      <c r="C722" t="inlineStr">
        <is>
          <t>Dec</t>
        </is>
      </c>
      <c r="D722" t="n">
        <v>12</v>
      </c>
      <c r="E722" t="inlineStr">
        <is>
          <t>Dec/2025</t>
        </is>
      </c>
      <c r="F722" t="inlineStr">
        <is>
          <t>T4</t>
        </is>
      </c>
      <c r="G722" t="n">
        <v>51</v>
      </c>
      <c r="H722" t="n">
        <v>21</v>
      </c>
      <c r="I722" t="inlineStr">
        <is>
          <t>Sunday</t>
        </is>
      </c>
      <c r="J722" t="inlineStr">
        <is>
          <t>2025-12</t>
        </is>
      </c>
      <c r="K722" t="inlineStr">
        <is>
          <t>2025-12-01</t>
        </is>
      </c>
      <c r="L722" t="inlineStr">
        <is>
          <t>2025-12-31</t>
        </is>
      </c>
    </row>
    <row r="723">
      <c r="A723" s="13" t="inlineStr">
        <is>
          <t>2025-12-22</t>
        </is>
      </c>
      <c r="B723" t="n">
        <v>2025</v>
      </c>
      <c r="C723" t="inlineStr">
        <is>
          <t>Dec</t>
        </is>
      </c>
      <c r="D723" t="n">
        <v>12</v>
      </c>
      <c r="E723" t="inlineStr">
        <is>
          <t>Dec/2025</t>
        </is>
      </c>
      <c r="F723" t="inlineStr">
        <is>
          <t>T4</t>
        </is>
      </c>
      <c r="G723" t="n">
        <v>52</v>
      </c>
      <c r="H723" t="n">
        <v>22</v>
      </c>
      <c r="I723" t="inlineStr">
        <is>
          <t>Monday</t>
        </is>
      </c>
      <c r="J723" t="inlineStr">
        <is>
          <t>2025-12</t>
        </is>
      </c>
      <c r="K723" t="inlineStr">
        <is>
          <t>2025-12-01</t>
        </is>
      </c>
      <c r="L723" t="inlineStr">
        <is>
          <t>2025-12-31</t>
        </is>
      </c>
    </row>
    <row r="724">
      <c r="A724" s="13" t="inlineStr">
        <is>
          <t>2025-12-23</t>
        </is>
      </c>
      <c r="B724" t="n">
        <v>2025</v>
      </c>
      <c r="C724" t="inlineStr">
        <is>
          <t>Dec</t>
        </is>
      </c>
      <c r="D724" t="n">
        <v>12</v>
      </c>
      <c r="E724" t="inlineStr">
        <is>
          <t>Dec/2025</t>
        </is>
      </c>
      <c r="F724" t="inlineStr">
        <is>
          <t>T4</t>
        </is>
      </c>
      <c r="G724" t="n">
        <v>52</v>
      </c>
      <c r="H724" t="n">
        <v>23</v>
      </c>
      <c r="I724" t="inlineStr">
        <is>
          <t>Tuesday</t>
        </is>
      </c>
      <c r="J724" t="inlineStr">
        <is>
          <t>2025-12</t>
        </is>
      </c>
      <c r="K724" t="inlineStr">
        <is>
          <t>2025-12-01</t>
        </is>
      </c>
      <c r="L724" t="inlineStr">
        <is>
          <t>2025-12-31</t>
        </is>
      </c>
    </row>
    <row r="725">
      <c r="A725" s="13" t="inlineStr">
        <is>
          <t>2025-12-24</t>
        </is>
      </c>
      <c r="B725" t="n">
        <v>2025</v>
      </c>
      <c r="C725" t="inlineStr">
        <is>
          <t>Dec</t>
        </is>
      </c>
      <c r="D725" t="n">
        <v>12</v>
      </c>
      <c r="E725" t="inlineStr">
        <is>
          <t>Dec/2025</t>
        </is>
      </c>
      <c r="F725" t="inlineStr">
        <is>
          <t>T4</t>
        </is>
      </c>
      <c r="G725" t="n">
        <v>52</v>
      </c>
      <c r="H725" t="n">
        <v>24</v>
      </c>
      <c r="I725" t="inlineStr">
        <is>
          <t>Wednesday</t>
        </is>
      </c>
      <c r="J725" t="inlineStr">
        <is>
          <t>2025-12</t>
        </is>
      </c>
      <c r="K725" t="inlineStr">
        <is>
          <t>2025-12-01</t>
        </is>
      </c>
      <c r="L725" t="inlineStr">
        <is>
          <t>2025-12-31</t>
        </is>
      </c>
    </row>
    <row r="726">
      <c r="A726" s="13" t="inlineStr">
        <is>
          <t>2025-12-25</t>
        </is>
      </c>
      <c r="B726" t="n">
        <v>2025</v>
      </c>
      <c r="C726" t="inlineStr">
        <is>
          <t>Dec</t>
        </is>
      </c>
      <c r="D726" t="n">
        <v>12</v>
      </c>
      <c r="E726" t="inlineStr">
        <is>
          <t>Dec/2025</t>
        </is>
      </c>
      <c r="F726" t="inlineStr">
        <is>
          <t>T4</t>
        </is>
      </c>
      <c r="G726" t="n">
        <v>52</v>
      </c>
      <c r="H726" t="n">
        <v>25</v>
      </c>
      <c r="I726" t="inlineStr">
        <is>
          <t>Thursday</t>
        </is>
      </c>
      <c r="J726" t="inlineStr">
        <is>
          <t>2025-12</t>
        </is>
      </c>
      <c r="K726" t="inlineStr">
        <is>
          <t>2025-12-01</t>
        </is>
      </c>
      <c r="L726" t="inlineStr">
        <is>
          <t>2025-12-31</t>
        </is>
      </c>
    </row>
    <row r="727">
      <c r="A727" s="13" t="inlineStr">
        <is>
          <t>2025-12-26</t>
        </is>
      </c>
      <c r="B727" t="n">
        <v>2025</v>
      </c>
      <c r="C727" t="inlineStr">
        <is>
          <t>Dec</t>
        </is>
      </c>
      <c r="D727" t="n">
        <v>12</v>
      </c>
      <c r="E727" t="inlineStr">
        <is>
          <t>Dec/2025</t>
        </is>
      </c>
      <c r="F727" t="inlineStr">
        <is>
          <t>T4</t>
        </is>
      </c>
      <c r="G727" t="n">
        <v>52</v>
      </c>
      <c r="H727" t="n">
        <v>26</v>
      </c>
      <c r="I727" t="inlineStr">
        <is>
          <t>Friday</t>
        </is>
      </c>
      <c r="J727" t="inlineStr">
        <is>
          <t>2025-12</t>
        </is>
      </c>
      <c r="K727" t="inlineStr">
        <is>
          <t>2025-12-01</t>
        </is>
      </c>
      <c r="L727" t="inlineStr">
        <is>
          <t>2025-12-31</t>
        </is>
      </c>
    </row>
    <row r="728">
      <c r="A728" s="13" t="inlineStr">
        <is>
          <t>2025-12-27</t>
        </is>
      </c>
      <c r="B728" t="n">
        <v>2025</v>
      </c>
      <c r="C728" t="inlineStr">
        <is>
          <t>Dec</t>
        </is>
      </c>
      <c r="D728" t="n">
        <v>12</v>
      </c>
      <c r="E728" t="inlineStr">
        <is>
          <t>Dec/2025</t>
        </is>
      </c>
      <c r="F728" t="inlineStr">
        <is>
          <t>T4</t>
        </is>
      </c>
      <c r="G728" t="n">
        <v>52</v>
      </c>
      <c r="H728" t="n">
        <v>27</v>
      </c>
      <c r="I728" t="inlineStr">
        <is>
          <t>Saturday</t>
        </is>
      </c>
      <c r="J728" t="inlineStr">
        <is>
          <t>2025-12</t>
        </is>
      </c>
      <c r="K728" t="inlineStr">
        <is>
          <t>2025-12-01</t>
        </is>
      </c>
      <c r="L728" t="inlineStr">
        <is>
          <t>2025-12-31</t>
        </is>
      </c>
    </row>
    <row r="729">
      <c r="A729" s="13" t="inlineStr">
        <is>
          <t>2025-12-28</t>
        </is>
      </c>
      <c r="B729" t="n">
        <v>2025</v>
      </c>
      <c r="C729" t="inlineStr">
        <is>
          <t>Dec</t>
        </is>
      </c>
      <c r="D729" t="n">
        <v>12</v>
      </c>
      <c r="E729" t="inlineStr">
        <is>
          <t>Dec/2025</t>
        </is>
      </c>
      <c r="F729" t="inlineStr">
        <is>
          <t>T4</t>
        </is>
      </c>
      <c r="G729" t="n">
        <v>52</v>
      </c>
      <c r="H729" t="n">
        <v>28</v>
      </c>
      <c r="I729" t="inlineStr">
        <is>
          <t>Sunday</t>
        </is>
      </c>
      <c r="J729" t="inlineStr">
        <is>
          <t>2025-12</t>
        </is>
      </c>
      <c r="K729" t="inlineStr">
        <is>
          <t>2025-12-01</t>
        </is>
      </c>
      <c r="L729" t="inlineStr">
        <is>
          <t>2025-12-31</t>
        </is>
      </c>
    </row>
    <row r="730">
      <c r="A730" s="13" t="inlineStr">
        <is>
          <t>2025-12-29</t>
        </is>
      </c>
      <c r="B730" t="n">
        <v>2025</v>
      </c>
      <c r="C730" t="inlineStr">
        <is>
          <t>Dec</t>
        </is>
      </c>
      <c r="D730" t="n">
        <v>12</v>
      </c>
      <c r="E730" t="inlineStr">
        <is>
          <t>Dec/2025</t>
        </is>
      </c>
      <c r="F730" t="inlineStr">
        <is>
          <t>T4</t>
        </is>
      </c>
      <c r="G730" t="n">
        <v>1</v>
      </c>
      <c r="H730" t="n">
        <v>29</v>
      </c>
      <c r="I730" t="inlineStr">
        <is>
          <t>Monday</t>
        </is>
      </c>
      <c r="J730" t="inlineStr">
        <is>
          <t>2025-12</t>
        </is>
      </c>
      <c r="K730" t="inlineStr">
        <is>
          <t>2025-12-01</t>
        </is>
      </c>
      <c r="L730" t="inlineStr">
        <is>
          <t>2025-12-31</t>
        </is>
      </c>
    </row>
    <row r="731">
      <c r="A731" s="13" t="inlineStr">
        <is>
          <t>2025-12-30</t>
        </is>
      </c>
      <c r="B731" t="n">
        <v>2025</v>
      </c>
      <c r="C731" t="inlineStr">
        <is>
          <t>Dec</t>
        </is>
      </c>
      <c r="D731" t="n">
        <v>12</v>
      </c>
      <c r="E731" t="inlineStr">
        <is>
          <t>Dec/2025</t>
        </is>
      </c>
      <c r="F731" t="inlineStr">
        <is>
          <t>T4</t>
        </is>
      </c>
      <c r="G731" t="n">
        <v>1</v>
      </c>
      <c r="H731" t="n">
        <v>30</v>
      </c>
      <c r="I731" t="inlineStr">
        <is>
          <t>Tuesday</t>
        </is>
      </c>
      <c r="J731" t="inlineStr">
        <is>
          <t>2025-12</t>
        </is>
      </c>
      <c r="K731" t="inlineStr">
        <is>
          <t>2025-12-01</t>
        </is>
      </c>
      <c r="L731" t="inlineStr">
        <is>
          <t>2025-12-31</t>
        </is>
      </c>
    </row>
    <row r="732">
      <c r="A732" s="13" t="inlineStr">
        <is>
          <t>2025-12-31</t>
        </is>
      </c>
      <c r="B732" t="n">
        <v>2025</v>
      </c>
      <c r="C732" t="inlineStr">
        <is>
          <t>Dec</t>
        </is>
      </c>
      <c r="D732" t="n">
        <v>12</v>
      </c>
      <c r="E732" t="inlineStr">
        <is>
          <t>Dec/2025</t>
        </is>
      </c>
      <c r="F732" t="inlineStr">
        <is>
          <t>T4</t>
        </is>
      </c>
      <c r="G732" t="n">
        <v>1</v>
      </c>
      <c r="H732" t="n">
        <v>31</v>
      </c>
      <c r="I732" t="inlineStr">
        <is>
          <t>Wednesday</t>
        </is>
      </c>
      <c r="J732" t="inlineStr">
        <is>
          <t>2025-12</t>
        </is>
      </c>
      <c r="K732" t="inlineStr">
        <is>
          <t>2025-12-01</t>
        </is>
      </c>
      <c r="L732" t="inlineStr">
        <is>
          <t>2025-12-31</t>
        </is>
      </c>
    </row>
    <row r="733">
      <c r="A733" s="13" t="inlineStr">
        <is>
          <t>2026-01-01</t>
        </is>
      </c>
      <c r="B733" t="n">
        <v>2026</v>
      </c>
      <c r="C733" t="inlineStr">
        <is>
          <t>Jan</t>
        </is>
      </c>
      <c r="D733" t="n">
        <v>1</v>
      </c>
      <c r="E733" t="inlineStr">
        <is>
          <t>Jan/2026</t>
        </is>
      </c>
      <c r="F733" t="inlineStr">
        <is>
          <t>T1</t>
        </is>
      </c>
      <c r="G733" t="n">
        <v>1</v>
      </c>
      <c r="H733" t="n">
        <v>1</v>
      </c>
      <c r="I733" t="inlineStr">
        <is>
          <t>Thursday</t>
        </is>
      </c>
      <c r="J733" t="inlineStr">
        <is>
          <t>2026-01</t>
        </is>
      </c>
      <c r="K733" t="inlineStr">
        <is>
          <t>2026-01-01</t>
        </is>
      </c>
      <c r="L733" t="inlineStr">
        <is>
          <t>2026-01-31</t>
        </is>
      </c>
    </row>
    <row r="734">
      <c r="A734" s="13" t="inlineStr">
        <is>
          <t>2026-01-02</t>
        </is>
      </c>
      <c r="B734" t="n">
        <v>2026</v>
      </c>
      <c r="C734" t="inlineStr">
        <is>
          <t>Jan</t>
        </is>
      </c>
      <c r="D734" t="n">
        <v>1</v>
      </c>
      <c r="E734" t="inlineStr">
        <is>
          <t>Jan/2026</t>
        </is>
      </c>
      <c r="F734" t="inlineStr">
        <is>
          <t>T1</t>
        </is>
      </c>
      <c r="G734" t="n">
        <v>1</v>
      </c>
      <c r="H734" t="n">
        <v>2</v>
      </c>
      <c r="I734" t="inlineStr">
        <is>
          <t>Friday</t>
        </is>
      </c>
      <c r="J734" t="inlineStr">
        <is>
          <t>2026-01</t>
        </is>
      </c>
      <c r="K734" t="inlineStr">
        <is>
          <t>2026-01-01</t>
        </is>
      </c>
      <c r="L734" t="inlineStr">
        <is>
          <t>2026-01-31</t>
        </is>
      </c>
    </row>
    <row r="735">
      <c r="A735" s="13" t="inlineStr">
        <is>
          <t>2026-01-03</t>
        </is>
      </c>
      <c r="B735" t="n">
        <v>2026</v>
      </c>
      <c r="C735" t="inlineStr">
        <is>
          <t>Jan</t>
        </is>
      </c>
      <c r="D735" t="n">
        <v>1</v>
      </c>
      <c r="E735" t="inlineStr">
        <is>
          <t>Jan/2026</t>
        </is>
      </c>
      <c r="F735" t="inlineStr">
        <is>
          <t>T1</t>
        </is>
      </c>
      <c r="G735" t="n">
        <v>1</v>
      </c>
      <c r="H735" t="n">
        <v>3</v>
      </c>
      <c r="I735" t="inlineStr">
        <is>
          <t>Saturday</t>
        </is>
      </c>
      <c r="J735" t="inlineStr">
        <is>
          <t>2026-01</t>
        </is>
      </c>
      <c r="K735" t="inlineStr">
        <is>
          <t>2026-01-01</t>
        </is>
      </c>
      <c r="L735" t="inlineStr">
        <is>
          <t>2026-01-31</t>
        </is>
      </c>
    </row>
    <row r="736">
      <c r="A736" s="13" t="inlineStr">
        <is>
          <t>2026-01-04</t>
        </is>
      </c>
      <c r="B736" t="n">
        <v>2026</v>
      </c>
      <c r="C736" t="inlineStr">
        <is>
          <t>Jan</t>
        </is>
      </c>
      <c r="D736" t="n">
        <v>1</v>
      </c>
      <c r="E736" t="inlineStr">
        <is>
          <t>Jan/2026</t>
        </is>
      </c>
      <c r="F736" t="inlineStr">
        <is>
          <t>T1</t>
        </is>
      </c>
      <c r="G736" t="n">
        <v>1</v>
      </c>
      <c r="H736" t="n">
        <v>4</v>
      </c>
      <c r="I736" t="inlineStr">
        <is>
          <t>Sunday</t>
        </is>
      </c>
      <c r="J736" t="inlineStr">
        <is>
          <t>2026-01</t>
        </is>
      </c>
      <c r="K736" t="inlineStr">
        <is>
          <t>2026-01-01</t>
        </is>
      </c>
      <c r="L736" t="inlineStr">
        <is>
          <t>2026-01-31</t>
        </is>
      </c>
    </row>
    <row r="737">
      <c r="A737" s="13" t="inlineStr">
        <is>
          <t>2026-01-05</t>
        </is>
      </c>
      <c r="B737" t="n">
        <v>2026</v>
      </c>
      <c r="C737" t="inlineStr">
        <is>
          <t>Jan</t>
        </is>
      </c>
      <c r="D737" t="n">
        <v>1</v>
      </c>
      <c r="E737" t="inlineStr">
        <is>
          <t>Jan/2026</t>
        </is>
      </c>
      <c r="F737" t="inlineStr">
        <is>
          <t>T1</t>
        </is>
      </c>
      <c r="G737" t="n">
        <v>2</v>
      </c>
      <c r="H737" t="n">
        <v>5</v>
      </c>
      <c r="I737" t="inlineStr">
        <is>
          <t>Monday</t>
        </is>
      </c>
      <c r="J737" t="inlineStr">
        <is>
          <t>2026-01</t>
        </is>
      </c>
      <c r="K737" t="inlineStr">
        <is>
          <t>2026-01-01</t>
        </is>
      </c>
      <c r="L737" t="inlineStr">
        <is>
          <t>2026-01-31</t>
        </is>
      </c>
    </row>
    <row r="738">
      <c r="A738" s="13" t="inlineStr">
        <is>
          <t>2026-01-06</t>
        </is>
      </c>
      <c r="B738" t="n">
        <v>2026</v>
      </c>
      <c r="C738" t="inlineStr">
        <is>
          <t>Jan</t>
        </is>
      </c>
      <c r="D738" t="n">
        <v>1</v>
      </c>
      <c r="E738" t="inlineStr">
        <is>
          <t>Jan/2026</t>
        </is>
      </c>
      <c r="F738" t="inlineStr">
        <is>
          <t>T1</t>
        </is>
      </c>
      <c r="G738" t="n">
        <v>2</v>
      </c>
      <c r="H738" t="n">
        <v>6</v>
      </c>
      <c r="I738" t="inlineStr">
        <is>
          <t>Tuesday</t>
        </is>
      </c>
      <c r="J738" t="inlineStr">
        <is>
          <t>2026-01</t>
        </is>
      </c>
      <c r="K738" t="inlineStr">
        <is>
          <t>2026-01-01</t>
        </is>
      </c>
      <c r="L738" t="inlineStr">
        <is>
          <t>2026-01-31</t>
        </is>
      </c>
    </row>
    <row r="739">
      <c r="A739" s="13" t="inlineStr">
        <is>
          <t>2026-01-07</t>
        </is>
      </c>
      <c r="B739" t="n">
        <v>2026</v>
      </c>
      <c r="C739" t="inlineStr">
        <is>
          <t>Jan</t>
        </is>
      </c>
      <c r="D739" t="n">
        <v>1</v>
      </c>
      <c r="E739" t="inlineStr">
        <is>
          <t>Jan/2026</t>
        </is>
      </c>
      <c r="F739" t="inlineStr">
        <is>
          <t>T1</t>
        </is>
      </c>
      <c r="G739" t="n">
        <v>2</v>
      </c>
      <c r="H739" t="n">
        <v>7</v>
      </c>
      <c r="I739" t="inlineStr">
        <is>
          <t>Wednesday</t>
        </is>
      </c>
      <c r="J739" t="inlineStr">
        <is>
          <t>2026-01</t>
        </is>
      </c>
      <c r="K739" t="inlineStr">
        <is>
          <t>2026-01-01</t>
        </is>
      </c>
      <c r="L739" t="inlineStr">
        <is>
          <t>2026-01-31</t>
        </is>
      </c>
    </row>
    <row r="740">
      <c r="A740" s="13" t="inlineStr">
        <is>
          <t>2026-01-08</t>
        </is>
      </c>
      <c r="B740" t="n">
        <v>2026</v>
      </c>
      <c r="C740" t="inlineStr">
        <is>
          <t>Jan</t>
        </is>
      </c>
      <c r="D740" t="n">
        <v>1</v>
      </c>
      <c r="E740" t="inlineStr">
        <is>
          <t>Jan/2026</t>
        </is>
      </c>
      <c r="F740" t="inlineStr">
        <is>
          <t>T1</t>
        </is>
      </c>
      <c r="G740" t="n">
        <v>2</v>
      </c>
      <c r="H740" t="n">
        <v>8</v>
      </c>
      <c r="I740" t="inlineStr">
        <is>
          <t>Thursday</t>
        </is>
      </c>
      <c r="J740" t="inlineStr">
        <is>
          <t>2026-01</t>
        </is>
      </c>
      <c r="K740" t="inlineStr">
        <is>
          <t>2026-01-01</t>
        </is>
      </c>
      <c r="L740" t="inlineStr">
        <is>
          <t>2026-01-31</t>
        </is>
      </c>
    </row>
    <row r="741">
      <c r="A741" s="13" t="inlineStr">
        <is>
          <t>2026-01-09</t>
        </is>
      </c>
      <c r="B741" t="n">
        <v>2026</v>
      </c>
      <c r="C741" t="inlineStr">
        <is>
          <t>Jan</t>
        </is>
      </c>
      <c r="D741" t="n">
        <v>1</v>
      </c>
      <c r="E741" t="inlineStr">
        <is>
          <t>Jan/2026</t>
        </is>
      </c>
      <c r="F741" t="inlineStr">
        <is>
          <t>T1</t>
        </is>
      </c>
      <c r="G741" t="n">
        <v>2</v>
      </c>
      <c r="H741" t="n">
        <v>9</v>
      </c>
      <c r="I741" t="inlineStr">
        <is>
          <t>Friday</t>
        </is>
      </c>
      <c r="J741" t="inlineStr">
        <is>
          <t>2026-01</t>
        </is>
      </c>
      <c r="K741" t="inlineStr">
        <is>
          <t>2026-01-01</t>
        </is>
      </c>
      <c r="L741" t="inlineStr">
        <is>
          <t>2026-01-31</t>
        </is>
      </c>
    </row>
    <row r="742">
      <c r="A742" s="13" t="inlineStr">
        <is>
          <t>2026-01-10</t>
        </is>
      </c>
      <c r="B742" t="n">
        <v>2026</v>
      </c>
      <c r="C742" t="inlineStr">
        <is>
          <t>Jan</t>
        </is>
      </c>
      <c r="D742" t="n">
        <v>1</v>
      </c>
      <c r="E742" t="inlineStr">
        <is>
          <t>Jan/2026</t>
        </is>
      </c>
      <c r="F742" t="inlineStr">
        <is>
          <t>T1</t>
        </is>
      </c>
      <c r="G742" t="n">
        <v>2</v>
      </c>
      <c r="H742" t="n">
        <v>10</v>
      </c>
      <c r="I742" t="inlineStr">
        <is>
          <t>Saturday</t>
        </is>
      </c>
      <c r="J742" t="inlineStr">
        <is>
          <t>2026-01</t>
        </is>
      </c>
      <c r="K742" t="inlineStr">
        <is>
          <t>2026-01-01</t>
        </is>
      </c>
      <c r="L742" t="inlineStr">
        <is>
          <t>2026-01-31</t>
        </is>
      </c>
    </row>
    <row r="743">
      <c r="A743" s="13" t="inlineStr">
        <is>
          <t>2026-01-11</t>
        </is>
      </c>
      <c r="B743" t="n">
        <v>2026</v>
      </c>
      <c r="C743" t="inlineStr">
        <is>
          <t>Jan</t>
        </is>
      </c>
      <c r="D743" t="n">
        <v>1</v>
      </c>
      <c r="E743" t="inlineStr">
        <is>
          <t>Jan/2026</t>
        </is>
      </c>
      <c r="F743" t="inlineStr">
        <is>
          <t>T1</t>
        </is>
      </c>
      <c r="G743" t="n">
        <v>2</v>
      </c>
      <c r="H743" t="n">
        <v>11</v>
      </c>
      <c r="I743" t="inlineStr">
        <is>
          <t>Sunday</t>
        </is>
      </c>
      <c r="J743" t="inlineStr">
        <is>
          <t>2026-01</t>
        </is>
      </c>
      <c r="K743" t="inlineStr">
        <is>
          <t>2026-01-01</t>
        </is>
      </c>
      <c r="L743" t="inlineStr">
        <is>
          <t>2026-01-31</t>
        </is>
      </c>
    </row>
    <row r="744">
      <c r="A744" s="13" t="inlineStr">
        <is>
          <t>2026-01-12</t>
        </is>
      </c>
      <c r="B744" t="n">
        <v>2026</v>
      </c>
      <c r="C744" t="inlineStr">
        <is>
          <t>Jan</t>
        </is>
      </c>
      <c r="D744" t="n">
        <v>1</v>
      </c>
      <c r="E744" t="inlineStr">
        <is>
          <t>Jan/2026</t>
        </is>
      </c>
      <c r="F744" t="inlineStr">
        <is>
          <t>T1</t>
        </is>
      </c>
      <c r="G744" t="n">
        <v>3</v>
      </c>
      <c r="H744" t="n">
        <v>12</v>
      </c>
      <c r="I744" t="inlineStr">
        <is>
          <t>Monday</t>
        </is>
      </c>
      <c r="J744" t="inlineStr">
        <is>
          <t>2026-01</t>
        </is>
      </c>
      <c r="K744" t="inlineStr">
        <is>
          <t>2026-01-01</t>
        </is>
      </c>
      <c r="L744" t="inlineStr">
        <is>
          <t>2026-01-31</t>
        </is>
      </c>
    </row>
    <row r="745">
      <c r="A745" s="13" t="inlineStr">
        <is>
          <t>2026-01-13</t>
        </is>
      </c>
      <c r="B745" t="n">
        <v>2026</v>
      </c>
      <c r="C745" t="inlineStr">
        <is>
          <t>Jan</t>
        </is>
      </c>
      <c r="D745" t="n">
        <v>1</v>
      </c>
      <c r="E745" t="inlineStr">
        <is>
          <t>Jan/2026</t>
        </is>
      </c>
      <c r="F745" t="inlineStr">
        <is>
          <t>T1</t>
        </is>
      </c>
      <c r="G745" t="n">
        <v>3</v>
      </c>
      <c r="H745" t="n">
        <v>13</v>
      </c>
      <c r="I745" t="inlineStr">
        <is>
          <t>Tuesday</t>
        </is>
      </c>
      <c r="J745" t="inlineStr">
        <is>
          <t>2026-01</t>
        </is>
      </c>
      <c r="K745" t="inlineStr">
        <is>
          <t>2026-01-01</t>
        </is>
      </c>
      <c r="L745" t="inlineStr">
        <is>
          <t>2026-01-31</t>
        </is>
      </c>
    </row>
    <row r="746">
      <c r="A746" s="13" t="inlineStr">
        <is>
          <t>2026-01-14</t>
        </is>
      </c>
      <c r="B746" t="n">
        <v>2026</v>
      </c>
      <c r="C746" t="inlineStr">
        <is>
          <t>Jan</t>
        </is>
      </c>
      <c r="D746" t="n">
        <v>1</v>
      </c>
      <c r="E746" t="inlineStr">
        <is>
          <t>Jan/2026</t>
        </is>
      </c>
      <c r="F746" t="inlineStr">
        <is>
          <t>T1</t>
        </is>
      </c>
      <c r="G746" t="n">
        <v>3</v>
      </c>
      <c r="H746" t="n">
        <v>14</v>
      </c>
      <c r="I746" t="inlineStr">
        <is>
          <t>Wednesday</t>
        </is>
      </c>
      <c r="J746" t="inlineStr">
        <is>
          <t>2026-01</t>
        </is>
      </c>
      <c r="K746" t="inlineStr">
        <is>
          <t>2026-01-01</t>
        </is>
      </c>
      <c r="L746" t="inlineStr">
        <is>
          <t>2026-01-31</t>
        </is>
      </c>
    </row>
    <row r="747">
      <c r="A747" s="13" t="inlineStr">
        <is>
          <t>2026-01-15</t>
        </is>
      </c>
      <c r="B747" t="n">
        <v>2026</v>
      </c>
      <c r="C747" t="inlineStr">
        <is>
          <t>Jan</t>
        </is>
      </c>
      <c r="D747" t="n">
        <v>1</v>
      </c>
      <c r="E747" t="inlineStr">
        <is>
          <t>Jan/2026</t>
        </is>
      </c>
      <c r="F747" t="inlineStr">
        <is>
          <t>T1</t>
        </is>
      </c>
      <c r="G747" t="n">
        <v>3</v>
      </c>
      <c r="H747" t="n">
        <v>15</v>
      </c>
      <c r="I747" t="inlineStr">
        <is>
          <t>Thursday</t>
        </is>
      </c>
      <c r="J747" t="inlineStr">
        <is>
          <t>2026-01</t>
        </is>
      </c>
      <c r="K747" t="inlineStr">
        <is>
          <t>2026-01-01</t>
        </is>
      </c>
      <c r="L747" t="inlineStr">
        <is>
          <t>2026-01-31</t>
        </is>
      </c>
    </row>
    <row r="748">
      <c r="A748" s="13" t="inlineStr">
        <is>
          <t>2026-01-16</t>
        </is>
      </c>
      <c r="B748" t="n">
        <v>2026</v>
      </c>
      <c r="C748" t="inlineStr">
        <is>
          <t>Jan</t>
        </is>
      </c>
      <c r="D748" t="n">
        <v>1</v>
      </c>
      <c r="E748" t="inlineStr">
        <is>
          <t>Jan/2026</t>
        </is>
      </c>
      <c r="F748" t="inlineStr">
        <is>
          <t>T1</t>
        </is>
      </c>
      <c r="G748" t="n">
        <v>3</v>
      </c>
      <c r="H748" t="n">
        <v>16</v>
      </c>
      <c r="I748" t="inlineStr">
        <is>
          <t>Friday</t>
        </is>
      </c>
      <c r="J748" t="inlineStr">
        <is>
          <t>2026-01</t>
        </is>
      </c>
      <c r="K748" t="inlineStr">
        <is>
          <t>2026-01-01</t>
        </is>
      </c>
      <c r="L748" t="inlineStr">
        <is>
          <t>2026-01-31</t>
        </is>
      </c>
    </row>
    <row r="749">
      <c r="A749" s="13" t="inlineStr">
        <is>
          <t>2026-01-17</t>
        </is>
      </c>
      <c r="B749" t="n">
        <v>2026</v>
      </c>
      <c r="C749" t="inlineStr">
        <is>
          <t>Jan</t>
        </is>
      </c>
      <c r="D749" t="n">
        <v>1</v>
      </c>
      <c r="E749" t="inlineStr">
        <is>
          <t>Jan/2026</t>
        </is>
      </c>
      <c r="F749" t="inlineStr">
        <is>
          <t>T1</t>
        </is>
      </c>
      <c r="G749" t="n">
        <v>3</v>
      </c>
      <c r="H749" t="n">
        <v>17</v>
      </c>
      <c r="I749" t="inlineStr">
        <is>
          <t>Saturday</t>
        </is>
      </c>
      <c r="J749" t="inlineStr">
        <is>
          <t>2026-01</t>
        </is>
      </c>
      <c r="K749" t="inlineStr">
        <is>
          <t>2026-01-01</t>
        </is>
      </c>
      <c r="L749" t="inlineStr">
        <is>
          <t>2026-01-31</t>
        </is>
      </c>
    </row>
    <row r="750">
      <c r="A750" s="13" t="inlineStr">
        <is>
          <t>2026-01-18</t>
        </is>
      </c>
      <c r="B750" t="n">
        <v>2026</v>
      </c>
      <c r="C750" t="inlineStr">
        <is>
          <t>Jan</t>
        </is>
      </c>
      <c r="D750" t="n">
        <v>1</v>
      </c>
      <c r="E750" t="inlineStr">
        <is>
          <t>Jan/2026</t>
        </is>
      </c>
      <c r="F750" t="inlineStr">
        <is>
          <t>T1</t>
        </is>
      </c>
      <c r="G750" t="n">
        <v>3</v>
      </c>
      <c r="H750" t="n">
        <v>18</v>
      </c>
      <c r="I750" t="inlineStr">
        <is>
          <t>Sunday</t>
        </is>
      </c>
      <c r="J750" t="inlineStr">
        <is>
          <t>2026-01</t>
        </is>
      </c>
      <c r="K750" t="inlineStr">
        <is>
          <t>2026-01-01</t>
        </is>
      </c>
      <c r="L750" t="inlineStr">
        <is>
          <t>2026-01-31</t>
        </is>
      </c>
    </row>
    <row r="751">
      <c r="A751" s="13" t="inlineStr">
        <is>
          <t>2026-01-19</t>
        </is>
      </c>
      <c r="B751" t="n">
        <v>2026</v>
      </c>
      <c r="C751" t="inlineStr">
        <is>
          <t>Jan</t>
        </is>
      </c>
      <c r="D751" t="n">
        <v>1</v>
      </c>
      <c r="E751" t="inlineStr">
        <is>
          <t>Jan/2026</t>
        </is>
      </c>
      <c r="F751" t="inlineStr">
        <is>
          <t>T1</t>
        </is>
      </c>
      <c r="G751" t="n">
        <v>4</v>
      </c>
      <c r="H751" t="n">
        <v>19</v>
      </c>
      <c r="I751" t="inlineStr">
        <is>
          <t>Monday</t>
        </is>
      </c>
      <c r="J751" t="inlineStr">
        <is>
          <t>2026-01</t>
        </is>
      </c>
      <c r="K751" t="inlineStr">
        <is>
          <t>2026-01-01</t>
        </is>
      </c>
      <c r="L751" t="inlineStr">
        <is>
          <t>2026-01-31</t>
        </is>
      </c>
    </row>
    <row r="752">
      <c r="A752" s="13" t="inlineStr">
        <is>
          <t>2026-01-20</t>
        </is>
      </c>
      <c r="B752" t="n">
        <v>2026</v>
      </c>
      <c r="C752" t="inlineStr">
        <is>
          <t>Jan</t>
        </is>
      </c>
      <c r="D752" t="n">
        <v>1</v>
      </c>
      <c r="E752" t="inlineStr">
        <is>
          <t>Jan/2026</t>
        </is>
      </c>
      <c r="F752" t="inlineStr">
        <is>
          <t>T1</t>
        </is>
      </c>
      <c r="G752" t="n">
        <v>4</v>
      </c>
      <c r="H752" t="n">
        <v>20</v>
      </c>
      <c r="I752" t="inlineStr">
        <is>
          <t>Tuesday</t>
        </is>
      </c>
      <c r="J752" t="inlineStr">
        <is>
          <t>2026-01</t>
        </is>
      </c>
      <c r="K752" t="inlineStr">
        <is>
          <t>2026-01-01</t>
        </is>
      </c>
      <c r="L752" t="inlineStr">
        <is>
          <t>2026-01-31</t>
        </is>
      </c>
    </row>
    <row r="753">
      <c r="A753" s="13" t="inlineStr">
        <is>
          <t>2026-01-21</t>
        </is>
      </c>
      <c r="B753" t="n">
        <v>2026</v>
      </c>
      <c r="C753" t="inlineStr">
        <is>
          <t>Jan</t>
        </is>
      </c>
      <c r="D753" t="n">
        <v>1</v>
      </c>
      <c r="E753" t="inlineStr">
        <is>
          <t>Jan/2026</t>
        </is>
      </c>
      <c r="F753" t="inlineStr">
        <is>
          <t>T1</t>
        </is>
      </c>
      <c r="G753" t="n">
        <v>4</v>
      </c>
      <c r="H753" t="n">
        <v>21</v>
      </c>
      <c r="I753" t="inlineStr">
        <is>
          <t>Wednesday</t>
        </is>
      </c>
      <c r="J753" t="inlineStr">
        <is>
          <t>2026-01</t>
        </is>
      </c>
      <c r="K753" t="inlineStr">
        <is>
          <t>2026-01-01</t>
        </is>
      </c>
      <c r="L753" t="inlineStr">
        <is>
          <t>2026-01-31</t>
        </is>
      </c>
    </row>
    <row r="754">
      <c r="A754" s="13" t="inlineStr">
        <is>
          <t>2026-01-22</t>
        </is>
      </c>
      <c r="B754" t="n">
        <v>2026</v>
      </c>
      <c r="C754" t="inlineStr">
        <is>
          <t>Jan</t>
        </is>
      </c>
      <c r="D754" t="n">
        <v>1</v>
      </c>
      <c r="E754" t="inlineStr">
        <is>
          <t>Jan/2026</t>
        </is>
      </c>
      <c r="F754" t="inlineStr">
        <is>
          <t>T1</t>
        </is>
      </c>
      <c r="G754" t="n">
        <v>4</v>
      </c>
      <c r="H754" t="n">
        <v>22</v>
      </c>
      <c r="I754" t="inlineStr">
        <is>
          <t>Thursday</t>
        </is>
      </c>
      <c r="J754" t="inlineStr">
        <is>
          <t>2026-01</t>
        </is>
      </c>
      <c r="K754" t="inlineStr">
        <is>
          <t>2026-01-01</t>
        </is>
      </c>
      <c r="L754" t="inlineStr">
        <is>
          <t>2026-01-31</t>
        </is>
      </c>
    </row>
    <row r="755">
      <c r="A755" s="13" t="inlineStr">
        <is>
          <t>2026-01-23</t>
        </is>
      </c>
      <c r="B755" t="n">
        <v>2026</v>
      </c>
      <c r="C755" t="inlineStr">
        <is>
          <t>Jan</t>
        </is>
      </c>
      <c r="D755" t="n">
        <v>1</v>
      </c>
      <c r="E755" t="inlineStr">
        <is>
          <t>Jan/2026</t>
        </is>
      </c>
      <c r="F755" t="inlineStr">
        <is>
          <t>T1</t>
        </is>
      </c>
      <c r="G755" t="n">
        <v>4</v>
      </c>
      <c r="H755" t="n">
        <v>23</v>
      </c>
      <c r="I755" t="inlineStr">
        <is>
          <t>Friday</t>
        </is>
      </c>
      <c r="J755" t="inlineStr">
        <is>
          <t>2026-01</t>
        </is>
      </c>
      <c r="K755" t="inlineStr">
        <is>
          <t>2026-01-01</t>
        </is>
      </c>
      <c r="L755" t="inlineStr">
        <is>
          <t>2026-01-31</t>
        </is>
      </c>
    </row>
    <row r="756">
      <c r="A756" s="13" t="inlineStr">
        <is>
          <t>2026-01-24</t>
        </is>
      </c>
      <c r="B756" t="n">
        <v>2026</v>
      </c>
      <c r="C756" t="inlineStr">
        <is>
          <t>Jan</t>
        </is>
      </c>
      <c r="D756" t="n">
        <v>1</v>
      </c>
      <c r="E756" t="inlineStr">
        <is>
          <t>Jan/2026</t>
        </is>
      </c>
      <c r="F756" t="inlineStr">
        <is>
          <t>T1</t>
        </is>
      </c>
      <c r="G756" t="n">
        <v>4</v>
      </c>
      <c r="H756" t="n">
        <v>24</v>
      </c>
      <c r="I756" t="inlineStr">
        <is>
          <t>Saturday</t>
        </is>
      </c>
      <c r="J756" t="inlineStr">
        <is>
          <t>2026-01</t>
        </is>
      </c>
      <c r="K756" t="inlineStr">
        <is>
          <t>2026-01-01</t>
        </is>
      </c>
      <c r="L756" t="inlineStr">
        <is>
          <t>2026-01-31</t>
        </is>
      </c>
    </row>
    <row r="757">
      <c r="A757" s="13" t="inlineStr">
        <is>
          <t>2026-01-25</t>
        </is>
      </c>
      <c r="B757" t="n">
        <v>2026</v>
      </c>
      <c r="C757" t="inlineStr">
        <is>
          <t>Jan</t>
        </is>
      </c>
      <c r="D757" t="n">
        <v>1</v>
      </c>
      <c r="E757" t="inlineStr">
        <is>
          <t>Jan/2026</t>
        </is>
      </c>
      <c r="F757" t="inlineStr">
        <is>
          <t>T1</t>
        </is>
      </c>
      <c r="G757" t="n">
        <v>4</v>
      </c>
      <c r="H757" t="n">
        <v>25</v>
      </c>
      <c r="I757" t="inlineStr">
        <is>
          <t>Sunday</t>
        </is>
      </c>
      <c r="J757" t="inlineStr">
        <is>
          <t>2026-01</t>
        </is>
      </c>
      <c r="K757" t="inlineStr">
        <is>
          <t>2026-01-01</t>
        </is>
      </c>
      <c r="L757" t="inlineStr">
        <is>
          <t>2026-01-31</t>
        </is>
      </c>
    </row>
    <row r="758">
      <c r="A758" s="13" t="inlineStr">
        <is>
          <t>2026-01-26</t>
        </is>
      </c>
      <c r="B758" t="n">
        <v>2026</v>
      </c>
      <c r="C758" t="inlineStr">
        <is>
          <t>Jan</t>
        </is>
      </c>
      <c r="D758" t="n">
        <v>1</v>
      </c>
      <c r="E758" t="inlineStr">
        <is>
          <t>Jan/2026</t>
        </is>
      </c>
      <c r="F758" t="inlineStr">
        <is>
          <t>T1</t>
        </is>
      </c>
      <c r="G758" t="n">
        <v>5</v>
      </c>
      <c r="H758" t="n">
        <v>26</v>
      </c>
      <c r="I758" t="inlineStr">
        <is>
          <t>Monday</t>
        </is>
      </c>
      <c r="J758" t="inlineStr">
        <is>
          <t>2026-01</t>
        </is>
      </c>
      <c r="K758" t="inlineStr">
        <is>
          <t>2026-01-01</t>
        </is>
      </c>
      <c r="L758" t="inlineStr">
        <is>
          <t>2026-01-31</t>
        </is>
      </c>
    </row>
    <row r="759">
      <c r="A759" s="13" t="inlineStr">
        <is>
          <t>2026-01-27</t>
        </is>
      </c>
      <c r="B759" t="n">
        <v>2026</v>
      </c>
      <c r="C759" t="inlineStr">
        <is>
          <t>Jan</t>
        </is>
      </c>
      <c r="D759" t="n">
        <v>1</v>
      </c>
      <c r="E759" t="inlineStr">
        <is>
          <t>Jan/2026</t>
        </is>
      </c>
      <c r="F759" t="inlineStr">
        <is>
          <t>T1</t>
        </is>
      </c>
      <c r="G759" t="n">
        <v>5</v>
      </c>
      <c r="H759" t="n">
        <v>27</v>
      </c>
      <c r="I759" t="inlineStr">
        <is>
          <t>Tuesday</t>
        </is>
      </c>
      <c r="J759" t="inlineStr">
        <is>
          <t>2026-01</t>
        </is>
      </c>
      <c r="K759" t="inlineStr">
        <is>
          <t>2026-01-01</t>
        </is>
      </c>
      <c r="L759" t="inlineStr">
        <is>
          <t>2026-01-31</t>
        </is>
      </c>
    </row>
    <row r="760">
      <c r="A760" s="13" t="inlineStr">
        <is>
          <t>2026-01-28</t>
        </is>
      </c>
      <c r="B760" t="n">
        <v>2026</v>
      </c>
      <c r="C760" t="inlineStr">
        <is>
          <t>Jan</t>
        </is>
      </c>
      <c r="D760" t="n">
        <v>1</v>
      </c>
      <c r="E760" t="inlineStr">
        <is>
          <t>Jan/2026</t>
        </is>
      </c>
      <c r="F760" t="inlineStr">
        <is>
          <t>T1</t>
        </is>
      </c>
      <c r="G760" t="n">
        <v>5</v>
      </c>
      <c r="H760" t="n">
        <v>28</v>
      </c>
      <c r="I760" t="inlineStr">
        <is>
          <t>Wednesday</t>
        </is>
      </c>
      <c r="J760" t="inlineStr">
        <is>
          <t>2026-01</t>
        </is>
      </c>
      <c r="K760" t="inlineStr">
        <is>
          <t>2026-01-01</t>
        </is>
      </c>
      <c r="L760" t="inlineStr">
        <is>
          <t>2026-01-31</t>
        </is>
      </c>
    </row>
    <row r="761">
      <c r="A761" s="13" t="inlineStr">
        <is>
          <t>2026-01-29</t>
        </is>
      </c>
      <c r="B761" t="n">
        <v>2026</v>
      </c>
      <c r="C761" t="inlineStr">
        <is>
          <t>Jan</t>
        </is>
      </c>
      <c r="D761" t="n">
        <v>1</v>
      </c>
      <c r="E761" t="inlineStr">
        <is>
          <t>Jan/2026</t>
        </is>
      </c>
      <c r="F761" t="inlineStr">
        <is>
          <t>T1</t>
        </is>
      </c>
      <c r="G761" t="n">
        <v>5</v>
      </c>
      <c r="H761" t="n">
        <v>29</v>
      </c>
      <c r="I761" t="inlineStr">
        <is>
          <t>Thursday</t>
        </is>
      </c>
      <c r="J761" t="inlineStr">
        <is>
          <t>2026-01</t>
        </is>
      </c>
      <c r="K761" t="inlineStr">
        <is>
          <t>2026-01-01</t>
        </is>
      </c>
      <c r="L761" t="inlineStr">
        <is>
          <t>2026-01-31</t>
        </is>
      </c>
    </row>
    <row r="762">
      <c r="A762" s="13" t="inlineStr">
        <is>
          <t>2026-01-30</t>
        </is>
      </c>
      <c r="B762" t="n">
        <v>2026</v>
      </c>
      <c r="C762" t="inlineStr">
        <is>
          <t>Jan</t>
        </is>
      </c>
      <c r="D762" t="n">
        <v>1</v>
      </c>
      <c r="E762" t="inlineStr">
        <is>
          <t>Jan/2026</t>
        </is>
      </c>
      <c r="F762" t="inlineStr">
        <is>
          <t>T1</t>
        </is>
      </c>
      <c r="G762" t="n">
        <v>5</v>
      </c>
      <c r="H762" t="n">
        <v>30</v>
      </c>
      <c r="I762" t="inlineStr">
        <is>
          <t>Friday</t>
        </is>
      </c>
      <c r="J762" t="inlineStr">
        <is>
          <t>2026-01</t>
        </is>
      </c>
      <c r="K762" t="inlineStr">
        <is>
          <t>2026-01-01</t>
        </is>
      </c>
      <c r="L762" t="inlineStr">
        <is>
          <t>2026-01-31</t>
        </is>
      </c>
    </row>
    <row r="763">
      <c r="A763" s="13" t="inlineStr">
        <is>
          <t>2026-01-31</t>
        </is>
      </c>
      <c r="B763" t="n">
        <v>2026</v>
      </c>
      <c r="C763" t="inlineStr">
        <is>
          <t>Jan</t>
        </is>
      </c>
      <c r="D763" t="n">
        <v>1</v>
      </c>
      <c r="E763" t="inlineStr">
        <is>
          <t>Jan/2026</t>
        </is>
      </c>
      <c r="F763" t="inlineStr">
        <is>
          <t>T1</t>
        </is>
      </c>
      <c r="G763" t="n">
        <v>5</v>
      </c>
      <c r="H763" t="n">
        <v>31</v>
      </c>
      <c r="I763" t="inlineStr">
        <is>
          <t>Saturday</t>
        </is>
      </c>
      <c r="J763" t="inlineStr">
        <is>
          <t>2026-01</t>
        </is>
      </c>
      <c r="K763" t="inlineStr">
        <is>
          <t>2026-01-01</t>
        </is>
      </c>
      <c r="L763" t="inlineStr">
        <is>
          <t>2026-01-31</t>
        </is>
      </c>
    </row>
    <row r="764">
      <c r="A764" s="13" t="inlineStr">
        <is>
          <t>2026-02-01</t>
        </is>
      </c>
      <c r="B764" t="n">
        <v>2026</v>
      </c>
      <c r="C764" t="inlineStr">
        <is>
          <t>Feb</t>
        </is>
      </c>
      <c r="D764" t="n">
        <v>2</v>
      </c>
      <c r="E764" t="inlineStr">
        <is>
          <t>Feb/2026</t>
        </is>
      </c>
      <c r="F764" t="inlineStr">
        <is>
          <t>T1</t>
        </is>
      </c>
      <c r="G764" t="n">
        <v>5</v>
      </c>
      <c r="H764" t="n">
        <v>1</v>
      </c>
      <c r="I764" t="inlineStr">
        <is>
          <t>Sunday</t>
        </is>
      </c>
      <c r="J764" t="inlineStr">
        <is>
          <t>2026-02</t>
        </is>
      </c>
      <c r="K764" t="inlineStr">
        <is>
          <t>2026-02-01</t>
        </is>
      </c>
      <c r="L764" t="inlineStr">
        <is>
          <t>2026-02-28</t>
        </is>
      </c>
    </row>
    <row r="765">
      <c r="A765" s="13" t="inlineStr">
        <is>
          <t>2026-02-02</t>
        </is>
      </c>
      <c r="B765" t="n">
        <v>2026</v>
      </c>
      <c r="C765" t="inlineStr">
        <is>
          <t>Feb</t>
        </is>
      </c>
      <c r="D765" t="n">
        <v>2</v>
      </c>
      <c r="E765" t="inlineStr">
        <is>
          <t>Feb/2026</t>
        </is>
      </c>
      <c r="F765" t="inlineStr">
        <is>
          <t>T1</t>
        </is>
      </c>
      <c r="G765" t="n">
        <v>6</v>
      </c>
      <c r="H765" t="n">
        <v>2</v>
      </c>
      <c r="I765" t="inlineStr">
        <is>
          <t>Monday</t>
        </is>
      </c>
      <c r="J765" t="inlineStr">
        <is>
          <t>2026-02</t>
        </is>
      </c>
      <c r="K765" t="inlineStr">
        <is>
          <t>2026-02-01</t>
        </is>
      </c>
      <c r="L765" t="inlineStr">
        <is>
          <t>2026-02-28</t>
        </is>
      </c>
    </row>
    <row r="766">
      <c r="A766" s="13" t="inlineStr">
        <is>
          <t>2026-02-03</t>
        </is>
      </c>
      <c r="B766" t="n">
        <v>2026</v>
      </c>
      <c r="C766" t="inlineStr">
        <is>
          <t>Feb</t>
        </is>
      </c>
      <c r="D766" t="n">
        <v>2</v>
      </c>
      <c r="E766" t="inlineStr">
        <is>
          <t>Feb/2026</t>
        </is>
      </c>
      <c r="F766" t="inlineStr">
        <is>
          <t>T1</t>
        </is>
      </c>
      <c r="G766" t="n">
        <v>6</v>
      </c>
      <c r="H766" t="n">
        <v>3</v>
      </c>
      <c r="I766" t="inlineStr">
        <is>
          <t>Tuesday</t>
        </is>
      </c>
      <c r="J766" t="inlineStr">
        <is>
          <t>2026-02</t>
        </is>
      </c>
      <c r="K766" t="inlineStr">
        <is>
          <t>2026-02-01</t>
        </is>
      </c>
      <c r="L766" t="inlineStr">
        <is>
          <t>2026-02-28</t>
        </is>
      </c>
    </row>
    <row r="767">
      <c r="A767" s="13" t="inlineStr">
        <is>
          <t>2026-02-04</t>
        </is>
      </c>
      <c r="B767" t="n">
        <v>2026</v>
      </c>
      <c r="C767" t="inlineStr">
        <is>
          <t>Feb</t>
        </is>
      </c>
      <c r="D767" t="n">
        <v>2</v>
      </c>
      <c r="E767" t="inlineStr">
        <is>
          <t>Feb/2026</t>
        </is>
      </c>
      <c r="F767" t="inlineStr">
        <is>
          <t>T1</t>
        </is>
      </c>
      <c r="G767" t="n">
        <v>6</v>
      </c>
      <c r="H767" t="n">
        <v>4</v>
      </c>
      <c r="I767" t="inlineStr">
        <is>
          <t>Wednesday</t>
        </is>
      </c>
      <c r="J767" t="inlineStr">
        <is>
          <t>2026-02</t>
        </is>
      </c>
      <c r="K767" t="inlineStr">
        <is>
          <t>2026-02-01</t>
        </is>
      </c>
      <c r="L767" t="inlineStr">
        <is>
          <t>2026-02-28</t>
        </is>
      </c>
    </row>
    <row r="768">
      <c r="A768" s="13" t="inlineStr">
        <is>
          <t>2026-02-05</t>
        </is>
      </c>
      <c r="B768" t="n">
        <v>2026</v>
      </c>
      <c r="C768" t="inlineStr">
        <is>
          <t>Feb</t>
        </is>
      </c>
      <c r="D768" t="n">
        <v>2</v>
      </c>
      <c r="E768" t="inlineStr">
        <is>
          <t>Feb/2026</t>
        </is>
      </c>
      <c r="F768" t="inlineStr">
        <is>
          <t>T1</t>
        </is>
      </c>
      <c r="G768" t="n">
        <v>6</v>
      </c>
      <c r="H768" t="n">
        <v>5</v>
      </c>
      <c r="I768" t="inlineStr">
        <is>
          <t>Thursday</t>
        </is>
      </c>
      <c r="J768" t="inlineStr">
        <is>
          <t>2026-02</t>
        </is>
      </c>
      <c r="K768" t="inlineStr">
        <is>
          <t>2026-02-01</t>
        </is>
      </c>
      <c r="L768" t="inlineStr">
        <is>
          <t>2026-02-28</t>
        </is>
      </c>
    </row>
    <row r="769">
      <c r="A769" s="13" t="inlineStr">
        <is>
          <t>2026-02-06</t>
        </is>
      </c>
      <c r="B769" t="n">
        <v>2026</v>
      </c>
      <c r="C769" t="inlineStr">
        <is>
          <t>Feb</t>
        </is>
      </c>
      <c r="D769" t="n">
        <v>2</v>
      </c>
      <c r="E769" t="inlineStr">
        <is>
          <t>Feb/2026</t>
        </is>
      </c>
      <c r="F769" t="inlineStr">
        <is>
          <t>T1</t>
        </is>
      </c>
      <c r="G769" t="n">
        <v>6</v>
      </c>
      <c r="H769" t="n">
        <v>6</v>
      </c>
      <c r="I769" t="inlineStr">
        <is>
          <t>Friday</t>
        </is>
      </c>
      <c r="J769" t="inlineStr">
        <is>
          <t>2026-02</t>
        </is>
      </c>
      <c r="K769" t="inlineStr">
        <is>
          <t>2026-02-01</t>
        </is>
      </c>
      <c r="L769" t="inlineStr">
        <is>
          <t>2026-02-28</t>
        </is>
      </c>
    </row>
    <row r="770">
      <c r="A770" s="13" t="inlineStr">
        <is>
          <t>2026-02-07</t>
        </is>
      </c>
      <c r="B770" t="n">
        <v>2026</v>
      </c>
      <c r="C770" t="inlineStr">
        <is>
          <t>Feb</t>
        </is>
      </c>
      <c r="D770" t="n">
        <v>2</v>
      </c>
      <c r="E770" t="inlineStr">
        <is>
          <t>Feb/2026</t>
        </is>
      </c>
      <c r="F770" t="inlineStr">
        <is>
          <t>T1</t>
        </is>
      </c>
      <c r="G770" t="n">
        <v>6</v>
      </c>
      <c r="H770" t="n">
        <v>7</v>
      </c>
      <c r="I770" t="inlineStr">
        <is>
          <t>Saturday</t>
        </is>
      </c>
      <c r="J770" t="inlineStr">
        <is>
          <t>2026-02</t>
        </is>
      </c>
      <c r="K770" t="inlineStr">
        <is>
          <t>2026-02-01</t>
        </is>
      </c>
      <c r="L770" t="inlineStr">
        <is>
          <t>2026-02-28</t>
        </is>
      </c>
    </row>
    <row r="771">
      <c r="A771" s="13" t="inlineStr">
        <is>
          <t>2026-02-08</t>
        </is>
      </c>
      <c r="B771" t="n">
        <v>2026</v>
      </c>
      <c r="C771" t="inlineStr">
        <is>
          <t>Feb</t>
        </is>
      </c>
      <c r="D771" t="n">
        <v>2</v>
      </c>
      <c r="E771" t="inlineStr">
        <is>
          <t>Feb/2026</t>
        </is>
      </c>
      <c r="F771" t="inlineStr">
        <is>
          <t>T1</t>
        </is>
      </c>
      <c r="G771" t="n">
        <v>6</v>
      </c>
      <c r="H771" t="n">
        <v>8</v>
      </c>
      <c r="I771" t="inlineStr">
        <is>
          <t>Sunday</t>
        </is>
      </c>
      <c r="J771" t="inlineStr">
        <is>
          <t>2026-02</t>
        </is>
      </c>
      <c r="K771" t="inlineStr">
        <is>
          <t>2026-02-01</t>
        </is>
      </c>
      <c r="L771" t="inlineStr">
        <is>
          <t>2026-02-28</t>
        </is>
      </c>
    </row>
    <row r="772">
      <c r="A772" s="13" t="inlineStr">
        <is>
          <t>2026-02-09</t>
        </is>
      </c>
      <c r="B772" t="n">
        <v>2026</v>
      </c>
      <c r="C772" t="inlineStr">
        <is>
          <t>Feb</t>
        </is>
      </c>
      <c r="D772" t="n">
        <v>2</v>
      </c>
      <c r="E772" t="inlineStr">
        <is>
          <t>Feb/2026</t>
        </is>
      </c>
      <c r="F772" t="inlineStr">
        <is>
          <t>T1</t>
        </is>
      </c>
      <c r="G772" t="n">
        <v>7</v>
      </c>
      <c r="H772" t="n">
        <v>9</v>
      </c>
      <c r="I772" t="inlineStr">
        <is>
          <t>Monday</t>
        </is>
      </c>
      <c r="J772" t="inlineStr">
        <is>
          <t>2026-02</t>
        </is>
      </c>
      <c r="K772" t="inlineStr">
        <is>
          <t>2026-02-01</t>
        </is>
      </c>
      <c r="L772" t="inlineStr">
        <is>
          <t>2026-02-28</t>
        </is>
      </c>
    </row>
    <row r="773">
      <c r="A773" s="13" t="inlineStr">
        <is>
          <t>2026-02-10</t>
        </is>
      </c>
      <c r="B773" t="n">
        <v>2026</v>
      </c>
      <c r="C773" t="inlineStr">
        <is>
          <t>Feb</t>
        </is>
      </c>
      <c r="D773" t="n">
        <v>2</v>
      </c>
      <c r="E773" t="inlineStr">
        <is>
          <t>Feb/2026</t>
        </is>
      </c>
      <c r="F773" t="inlineStr">
        <is>
          <t>T1</t>
        </is>
      </c>
      <c r="G773" t="n">
        <v>7</v>
      </c>
      <c r="H773" t="n">
        <v>10</v>
      </c>
      <c r="I773" t="inlineStr">
        <is>
          <t>Tuesday</t>
        </is>
      </c>
      <c r="J773" t="inlineStr">
        <is>
          <t>2026-02</t>
        </is>
      </c>
      <c r="K773" t="inlineStr">
        <is>
          <t>2026-02-01</t>
        </is>
      </c>
      <c r="L773" t="inlineStr">
        <is>
          <t>2026-02-28</t>
        </is>
      </c>
    </row>
    <row r="774">
      <c r="A774" s="13" t="inlineStr">
        <is>
          <t>2026-02-11</t>
        </is>
      </c>
      <c r="B774" t="n">
        <v>2026</v>
      </c>
      <c r="C774" t="inlineStr">
        <is>
          <t>Feb</t>
        </is>
      </c>
      <c r="D774" t="n">
        <v>2</v>
      </c>
      <c r="E774" t="inlineStr">
        <is>
          <t>Feb/2026</t>
        </is>
      </c>
      <c r="F774" t="inlineStr">
        <is>
          <t>T1</t>
        </is>
      </c>
      <c r="G774" t="n">
        <v>7</v>
      </c>
      <c r="H774" t="n">
        <v>11</v>
      </c>
      <c r="I774" t="inlineStr">
        <is>
          <t>Wednesday</t>
        </is>
      </c>
      <c r="J774" t="inlineStr">
        <is>
          <t>2026-02</t>
        </is>
      </c>
      <c r="K774" t="inlineStr">
        <is>
          <t>2026-02-01</t>
        </is>
      </c>
      <c r="L774" t="inlineStr">
        <is>
          <t>2026-02-28</t>
        </is>
      </c>
    </row>
    <row r="775">
      <c r="A775" s="13" t="inlineStr">
        <is>
          <t>2026-02-12</t>
        </is>
      </c>
      <c r="B775" t="n">
        <v>2026</v>
      </c>
      <c r="C775" t="inlineStr">
        <is>
          <t>Feb</t>
        </is>
      </c>
      <c r="D775" t="n">
        <v>2</v>
      </c>
      <c r="E775" t="inlineStr">
        <is>
          <t>Feb/2026</t>
        </is>
      </c>
      <c r="F775" t="inlineStr">
        <is>
          <t>T1</t>
        </is>
      </c>
      <c r="G775" t="n">
        <v>7</v>
      </c>
      <c r="H775" t="n">
        <v>12</v>
      </c>
      <c r="I775" t="inlineStr">
        <is>
          <t>Thursday</t>
        </is>
      </c>
      <c r="J775" t="inlineStr">
        <is>
          <t>2026-02</t>
        </is>
      </c>
      <c r="K775" t="inlineStr">
        <is>
          <t>2026-02-01</t>
        </is>
      </c>
      <c r="L775" t="inlineStr">
        <is>
          <t>2026-02-28</t>
        </is>
      </c>
    </row>
    <row r="776">
      <c r="A776" s="13" t="inlineStr">
        <is>
          <t>2026-02-13</t>
        </is>
      </c>
      <c r="B776" t="n">
        <v>2026</v>
      </c>
      <c r="C776" t="inlineStr">
        <is>
          <t>Feb</t>
        </is>
      </c>
      <c r="D776" t="n">
        <v>2</v>
      </c>
      <c r="E776" t="inlineStr">
        <is>
          <t>Feb/2026</t>
        </is>
      </c>
      <c r="F776" t="inlineStr">
        <is>
          <t>T1</t>
        </is>
      </c>
      <c r="G776" t="n">
        <v>7</v>
      </c>
      <c r="H776" t="n">
        <v>13</v>
      </c>
      <c r="I776" t="inlineStr">
        <is>
          <t>Friday</t>
        </is>
      </c>
      <c r="J776" t="inlineStr">
        <is>
          <t>2026-02</t>
        </is>
      </c>
      <c r="K776" t="inlineStr">
        <is>
          <t>2026-02-01</t>
        </is>
      </c>
      <c r="L776" t="inlineStr">
        <is>
          <t>2026-02-28</t>
        </is>
      </c>
    </row>
    <row r="777">
      <c r="A777" s="13" t="inlineStr">
        <is>
          <t>2026-02-14</t>
        </is>
      </c>
      <c r="B777" t="n">
        <v>2026</v>
      </c>
      <c r="C777" t="inlineStr">
        <is>
          <t>Feb</t>
        </is>
      </c>
      <c r="D777" t="n">
        <v>2</v>
      </c>
      <c r="E777" t="inlineStr">
        <is>
          <t>Feb/2026</t>
        </is>
      </c>
      <c r="F777" t="inlineStr">
        <is>
          <t>T1</t>
        </is>
      </c>
      <c r="G777" t="n">
        <v>7</v>
      </c>
      <c r="H777" t="n">
        <v>14</v>
      </c>
      <c r="I777" t="inlineStr">
        <is>
          <t>Saturday</t>
        </is>
      </c>
      <c r="J777" t="inlineStr">
        <is>
          <t>2026-02</t>
        </is>
      </c>
      <c r="K777" t="inlineStr">
        <is>
          <t>2026-02-01</t>
        </is>
      </c>
      <c r="L777" t="inlineStr">
        <is>
          <t>2026-02-28</t>
        </is>
      </c>
    </row>
    <row r="778">
      <c r="A778" s="13" t="inlineStr">
        <is>
          <t>2026-02-15</t>
        </is>
      </c>
      <c r="B778" t="n">
        <v>2026</v>
      </c>
      <c r="C778" t="inlineStr">
        <is>
          <t>Feb</t>
        </is>
      </c>
      <c r="D778" t="n">
        <v>2</v>
      </c>
      <c r="E778" t="inlineStr">
        <is>
          <t>Feb/2026</t>
        </is>
      </c>
      <c r="F778" t="inlineStr">
        <is>
          <t>T1</t>
        </is>
      </c>
      <c r="G778" t="n">
        <v>7</v>
      </c>
      <c r="H778" t="n">
        <v>15</v>
      </c>
      <c r="I778" t="inlineStr">
        <is>
          <t>Sunday</t>
        </is>
      </c>
      <c r="J778" t="inlineStr">
        <is>
          <t>2026-02</t>
        </is>
      </c>
      <c r="K778" t="inlineStr">
        <is>
          <t>2026-02-01</t>
        </is>
      </c>
      <c r="L778" t="inlineStr">
        <is>
          <t>2026-02-28</t>
        </is>
      </c>
    </row>
    <row r="779">
      <c r="A779" s="13" t="inlineStr">
        <is>
          <t>2026-02-16</t>
        </is>
      </c>
      <c r="B779" t="n">
        <v>2026</v>
      </c>
      <c r="C779" t="inlineStr">
        <is>
          <t>Feb</t>
        </is>
      </c>
      <c r="D779" t="n">
        <v>2</v>
      </c>
      <c r="E779" t="inlineStr">
        <is>
          <t>Feb/2026</t>
        </is>
      </c>
      <c r="F779" t="inlineStr">
        <is>
          <t>T1</t>
        </is>
      </c>
      <c r="G779" t="n">
        <v>8</v>
      </c>
      <c r="H779" t="n">
        <v>16</v>
      </c>
      <c r="I779" t="inlineStr">
        <is>
          <t>Monday</t>
        </is>
      </c>
      <c r="J779" t="inlineStr">
        <is>
          <t>2026-02</t>
        </is>
      </c>
      <c r="K779" t="inlineStr">
        <is>
          <t>2026-02-01</t>
        </is>
      </c>
      <c r="L779" t="inlineStr">
        <is>
          <t>2026-02-28</t>
        </is>
      </c>
    </row>
    <row r="780">
      <c r="A780" s="13" t="inlineStr">
        <is>
          <t>2026-02-17</t>
        </is>
      </c>
      <c r="B780" t="n">
        <v>2026</v>
      </c>
      <c r="C780" t="inlineStr">
        <is>
          <t>Feb</t>
        </is>
      </c>
      <c r="D780" t="n">
        <v>2</v>
      </c>
      <c r="E780" t="inlineStr">
        <is>
          <t>Feb/2026</t>
        </is>
      </c>
      <c r="F780" t="inlineStr">
        <is>
          <t>T1</t>
        </is>
      </c>
      <c r="G780" t="n">
        <v>8</v>
      </c>
      <c r="H780" t="n">
        <v>17</v>
      </c>
      <c r="I780" t="inlineStr">
        <is>
          <t>Tuesday</t>
        </is>
      </c>
      <c r="J780" t="inlineStr">
        <is>
          <t>2026-02</t>
        </is>
      </c>
      <c r="K780" t="inlineStr">
        <is>
          <t>2026-02-01</t>
        </is>
      </c>
      <c r="L780" t="inlineStr">
        <is>
          <t>2026-02-28</t>
        </is>
      </c>
    </row>
    <row r="781">
      <c r="A781" s="13" t="inlineStr">
        <is>
          <t>2026-02-18</t>
        </is>
      </c>
      <c r="B781" t="n">
        <v>2026</v>
      </c>
      <c r="C781" t="inlineStr">
        <is>
          <t>Feb</t>
        </is>
      </c>
      <c r="D781" t="n">
        <v>2</v>
      </c>
      <c r="E781" t="inlineStr">
        <is>
          <t>Feb/2026</t>
        </is>
      </c>
      <c r="F781" t="inlineStr">
        <is>
          <t>T1</t>
        </is>
      </c>
      <c r="G781" t="n">
        <v>8</v>
      </c>
      <c r="H781" t="n">
        <v>18</v>
      </c>
      <c r="I781" t="inlineStr">
        <is>
          <t>Wednesday</t>
        </is>
      </c>
      <c r="J781" t="inlineStr">
        <is>
          <t>2026-02</t>
        </is>
      </c>
      <c r="K781" t="inlineStr">
        <is>
          <t>2026-02-01</t>
        </is>
      </c>
      <c r="L781" t="inlineStr">
        <is>
          <t>2026-02-28</t>
        </is>
      </c>
    </row>
    <row r="782">
      <c r="A782" s="13" t="inlineStr">
        <is>
          <t>2026-02-19</t>
        </is>
      </c>
      <c r="B782" t="n">
        <v>2026</v>
      </c>
      <c r="C782" t="inlineStr">
        <is>
          <t>Feb</t>
        </is>
      </c>
      <c r="D782" t="n">
        <v>2</v>
      </c>
      <c r="E782" t="inlineStr">
        <is>
          <t>Feb/2026</t>
        </is>
      </c>
      <c r="F782" t="inlineStr">
        <is>
          <t>T1</t>
        </is>
      </c>
      <c r="G782" t="n">
        <v>8</v>
      </c>
      <c r="H782" t="n">
        <v>19</v>
      </c>
      <c r="I782" t="inlineStr">
        <is>
          <t>Thursday</t>
        </is>
      </c>
      <c r="J782" t="inlineStr">
        <is>
          <t>2026-02</t>
        </is>
      </c>
      <c r="K782" t="inlineStr">
        <is>
          <t>2026-02-01</t>
        </is>
      </c>
      <c r="L782" t="inlineStr">
        <is>
          <t>2026-02-28</t>
        </is>
      </c>
    </row>
    <row r="783">
      <c r="A783" s="13" t="inlineStr">
        <is>
          <t>2026-02-20</t>
        </is>
      </c>
      <c r="B783" t="n">
        <v>2026</v>
      </c>
      <c r="C783" t="inlineStr">
        <is>
          <t>Feb</t>
        </is>
      </c>
      <c r="D783" t="n">
        <v>2</v>
      </c>
      <c r="E783" t="inlineStr">
        <is>
          <t>Feb/2026</t>
        </is>
      </c>
      <c r="F783" t="inlineStr">
        <is>
          <t>T1</t>
        </is>
      </c>
      <c r="G783" t="n">
        <v>8</v>
      </c>
      <c r="H783" t="n">
        <v>20</v>
      </c>
      <c r="I783" t="inlineStr">
        <is>
          <t>Friday</t>
        </is>
      </c>
      <c r="J783" t="inlineStr">
        <is>
          <t>2026-02</t>
        </is>
      </c>
      <c r="K783" t="inlineStr">
        <is>
          <t>2026-02-01</t>
        </is>
      </c>
      <c r="L783" t="inlineStr">
        <is>
          <t>2026-02-28</t>
        </is>
      </c>
    </row>
    <row r="784">
      <c r="A784" s="13" t="inlineStr">
        <is>
          <t>2026-02-21</t>
        </is>
      </c>
      <c r="B784" t="n">
        <v>2026</v>
      </c>
      <c r="C784" t="inlineStr">
        <is>
          <t>Feb</t>
        </is>
      </c>
      <c r="D784" t="n">
        <v>2</v>
      </c>
      <c r="E784" t="inlineStr">
        <is>
          <t>Feb/2026</t>
        </is>
      </c>
      <c r="F784" t="inlineStr">
        <is>
          <t>T1</t>
        </is>
      </c>
      <c r="G784" t="n">
        <v>8</v>
      </c>
      <c r="H784" t="n">
        <v>21</v>
      </c>
      <c r="I784" t="inlineStr">
        <is>
          <t>Saturday</t>
        </is>
      </c>
      <c r="J784" t="inlineStr">
        <is>
          <t>2026-02</t>
        </is>
      </c>
      <c r="K784" t="inlineStr">
        <is>
          <t>2026-02-01</t>
        </is>
      </c>
      <c r="L784" t="inlineStr">
        <is>
          <t>2026-02-28</t>
        </is>
      </c>
    </row>
    <row r="785">
      <c r="A785" s="13" t="inlineStr">
        <is>
          <t>2026-02-22</t>
        </is>
      </c>
      <c r="B785" t="n">
        <v>2026</v>
      </c>
      <c r="C785" t="inlineStr">
        <is>
          <t>Feb</t>
        </is>
      </c>
      <c r="D785" t="n">
        <v>2</v>
      </c>
      <c r="E785" t="inlineStr">
        <is>
          <t>Feb/2026</t>
        </is>
      </c>
      <c r="F785" t="inlineStr">
        <is>
          <t>T1</t>
        </is>
      </c>
      <c r="G785" t="n">
        <v>8</v>
      </c>
      <c r="H785" t="n">
        <v>22</v>
      </c>
      <c r="I785" t="inlineStr">
        <is>
          <t>Sunday</t>
        </is>
      </c>
      <c r="J785" t="inlineStr">
        <is>
          <t>2026-02</t>
        </is>
      </c>
      <c r="K785" t="inlineStr">
        <is>
          <t>2026-02-01</t>
        </is>
      </c>
      <c r="L785" t="inlineStr">
        <is>
          <t>2026-02-28</t>
        </is>
      </c>
    </row>
    <row r="786">
      <c r="A786" s="13" t="inlineStr">
        <is>
          <t>2026-02-23</t>
        </is>
      </c>
      <c r="B786" t="n">
        <v>2026</v>
      </c>
      <c r="C786" t="inlineStr">
        <is>
          <t>Feb</t>
        </is>
      </c>
      <c r="D786" t="n">
        <v>2</v>
      </c>
      <c r="E786" t="inlineStr">
        <is>
          <t>Feb/2026</t>
        </is>
      </c>
      <c r="F786" t="inlineStr">
        <is>
          <t>T1</t>
        </is>
      </c>
      <c r="G786" t="n">
        <v>9</v>
      </c>
      <c r="H786" t="n">
        <v>23</v>
      </c>
      <c r="I786" t="inlineStr">
        <is>
          <t>Monday</t>
        </is>
      </c>
      <c r="J786" t="inlineStr">
        <is>
          <t>2026-02</t>
        </is>
      </c>
      <c r="K786" t="inlineStr">
        <is>
          <t>2026-02-01</t>
        </is>
      </c>
      <c r="L786" t="inlineStr">
        <is>
          <t>2026-02-28</t>
        </is>
      </c>
    </row>
    <row r="787">
      <c r="A787" s="13" t="inlineStr">
        <is>
          <t>2026-02-24</t>
        </is>
      </c>
      <c r="B787" t="n">
        <v>2026</v>
      </c>
      <c r="C787" t="inlineStr">
        <is>
          <t>Feb</t>
        </is>
      </c>
      <c r="D787" t="n">
        <v>2</v>
      </c>
      <c r="E787" t="inlineStr">
        <is>
          <t>Feb/2026</t>
        </is>
      </c>
      <c r="F787" t="inlineStr">
        <is>
          <t>T1</t>
        </is>
      </c>
      <c r="G787" t="n">
        <v>9</v>
      </c>
      <c r="H787" t="n">
        <v>24</v>
      </c>
      <c r="I787" t="inlineStr">
        <is>
          <t>Tuesday</t>
        </is>
      </c>
      <c r="J787" t="inlineStr">
        <is>
          <t>2026-02</t>
        </is>
      </c>
      <c r="K787" t="inlineStr">
        <is>
          <t>2026-02-01</t>
        </is>
      </c>
      <c r="L787" t="inlineStr">
        <is>
          <t>2026-02-28</t>
        </is>
      </c>
    </row>
    <row r="788">
      <c r="A788" s="13" t="inlineStr">
        <is>
          <t>2026-02-25</t>
        </is>
      </c>
      <c r="B788" t="n">
        <v>2026</v>
      </c>
      <c r="C788" t="inlineStr">
        <is>
          <t>Feb</t>
        </is>
      </c>
      <c r="D788" t="n">
        <v>2</v>
      </c>
      <c r="E788" t="inlineStr">
        <is>
          <t>Feb/2026</t>
        </is>
      </c>
      <c r="F788" t="inlineStr">
        <is>
          <t>T1</t>
        </is>
      </c>
      <c r="G788" t="n">
        <v>9</v>
      </c>
      <c r="H788" t="n">
        <v>25</v>
      </c>
      <c r="I788" t="inlineStr">
        <is>
          <t>Wednesday</t>
        </is>
      </c>
      <c r="J788" t="inlineStr">
        <is>
          <t>2026-02</t>
        </is>
      </c>
      <c r="K788" t="inlineStr">
        <is>
          <t>2026-02-01</t>
        </is>
      </c>
      <c r="L788" t="inlineStr">
        <is>
          <t>2026-02-28</t>
        </is>
      </c>
    </row>
    <row r="789">
      <c r="A789" s="13" t="inlineStr">
        <is>
          <t>2026-02-26</t>
        </is>
      </c>
      <c r="B789" t="n">
        <v>2026</v>
      </c>
      <c r="C789" t="inlineStr">
        <is>
          <t>Feb</t>
        </is>
      </c>
      <c r="D789" t="n">
        <v>2</v>
      </c>
      <c r="E789" t="inlineStr">
        <is>
          <t>Feb/2026</t>
        </is>
      </c>
      <c r="F789" t="inlineStr">
        <is>
          <t>T1</t>
        </is>
      </c>
      <c r="G789" t="n">
        <v>9</v>
      </c>
      <c r="H789" t="n">
        <v>26</v>
      </c>
      <c r="I789" t="inlineStr">
        <is>
          <t>Thursday</t>
        </is>
      </c>
      <c r="J789" t="inlineStr">
        <is>
          <t>2026-02</t>
        </is>
      </c>
      <c r="K789" t="inlineStr">
        <is>
          <t>2026-02-01</t>
        </is>
      </c>
      <c r="L789" t="inlineStr">
        <is>
          <t>2026-02-28</t>
        </is>
      </c>
    </row>
    <row r="790">
      <c r="A790" s="13" t="inlineStr">
        <is>
          <t>2026-02-27</t>
        </is>
      </c>
      <c r="B790" t="n">
        <v>2026</v>
      </c>
      <c r="C790" t="inlineStr">
        <is>
          <t>Feb</t>
        </is>
      </c>
      <c r="D790" t="n">
        <v>2</v>
      </c>
      <c r="E790" t="inlineStr">
        <is>
          <t>Feb/2026</t>
        </is>
      </c>
      <c r="F790" t="inlineStr">
        <is>
          <t>T1</t>
        </is>
      </c>
      <c r="G790" t="n">
        <v>9</v>
      </c>
      <c r="H790" t="n">
        <v>27</v>
      </c>
      <c r="I790" t="inlineStr">
        <is>
          <t>Friday</t>
        </is>
      </c>
      <c r="J790" t="inlineStr">
        <is>
          <t>2026-02</t>
        </is>
      </c>
      <c r="K790" t="inlineStr">
        <is>
          <t>2026-02-01</t>
        </is>
      </c>
      <c r="L790" t="inlineStr">
        <is>
          <t>2026-02-28</t>
        </is>
      </c>
    </row>
    <row r="791">
      <c r="A791" s="13" t="inlineStr">
        <is>
          <t>2026-02-28</t>
        </is>
      </c>
      <c r="B791" t="n">
        <v>2026</v>
      </c>
      <c r="C791" t="inlineStr">
        <is>
          <t>Feb</t>
        </is>
      </c>
      <c r="D791" t="n">
        <v>2</v>
      </c>
      <c r="E791" t="inlineStr">
        <is>
          <t>Feb/2026</t>
        </is>
      </c>
      <c r="F791" t="inlineStr">
        <is>
          <t>T1</t>
        </is>
      </c>
      <c r="G791" t="n">
        <v>9</v>
      </c>
      <c r="H791" t="n">
        <v>28</v>
      </c>
      <c r="I791" t="inlineStr">
        <is>
          <t>Saturday</t>
        </is>
      </c>
      <c r="J791" t="inlineStr">
        <is>
          <t>2026-02</t>
        </is>
      </c>
      <c r="K791" t="inlineStr">
        <is>
          <t>2026-02-01</t>
        </is>
      </c>
      <c r="L791" t="inlineStr">
        <is>
          <t>2026-02-28</t>
        </is>
      </c>
    </row>
    <row r="792">
      <c r="A792" s="13" t="inlineStr">
        <is>
          <t>2026-03-01</t>
        </is>
      </c>
      <c r="B792" t="n">
        <v>2026</v>
      </c>
      <c r="C792" t="inlineStr">
        <is>
          <t>Mar</t>
        </is>
      </c>
      <c r="D792" t="n">
        <v>3</v>
      </c>
      <c r="E792" t="inlineStr">
        <is>
          <t>Mar/2026</t>
        </is>
      </c>
      <c r="F792" t="inlineStr">
        <is>
          <t>T1</t>
        </is>
      </c>
      <c r="G792" t="n">
        <v>9</v>
      </c>
      <c r="H792" t="n">
        <v>1</v>
      </c>
      <c r="I792" t="inlineStr">
        <is>
          <t>Sunday</t>
        </is>
      </c>
      <c r="J792" t="inlineStr">
        <is>
          <t>2026-03</t>
        </is>
      </c>
      <c r="K792" t="inlineStr">
        <is>
          <t>2026-03-01</t>
        </is>
      </c>
      <c r="L792" t="inlineStr">
        <is>
          <t>2026-03-31</t>
        </is>
      </c>
    </row>
    <row r="793">
      <c r="A793" s="13" t="inlineStr">
        <is>
          <t>2026-03-02</t>
        </is>
      </c>
      <c r="B793" t="n">
        <v>2026</v>
      </c>
      <c r="C793" t="inlineStr">
        <is>
          <t>Mar</t>
        </is>
      </c>
      <c r="D793" t="n">
        <v>3</v>
      </c>
      <c r="E793" t="inlineStr">
        <is>
          <t>Mar/2026</t>
        </is>
      </c>
      <c r="F793" t="inlineStr">
        <is>
          <t>T1</t>
        </is>
      </c>
      <c r="G793" t="n">
        <v>10</v>
      </c>
      <c r="H793" t="n">
        <v>2</v>
      </c>
      <c r="I793" t="inlineStr">
        <is>
          <t>Monday</t>
        </is>
      </c>
      <c r="J793" t="inlineStr">
        <is>
          <t>2026-03</t>
        </is>
      </c>
      <c r="K793" t="inlineStr">
        <is>
          <t>2026-03-01</t>
        </is>
      </c>
      <c r="L793" t="inlineStr">
        <is>
          <t>2026-03-31</t>
        </is>
      </c>
    </row>
    <row r="794">
      <c r="A794" s="13" t="inlineStr">
        <is>
          <t>2026-03-03</t>
        </is>
      </c>
      <c r="B794" t="n">
        <v>2026</v>
      </c>
      <c r="C794" t="inlineStr">
        <is>
          <t>Mar</t>
        </is>
      </c>
      <c r="D794" t="n">
        <v>3</v>
      </c>
      <c r="E794" t="inlineStr">
        <is>
          <t>Mar/2026</t>
        </is>
      </c>
      <c r="F794" t="inlineStr">
        <is>
          <t>T1</t>
        </is>
      </c>
      <c r="G794" t="n">
        <v>10</v>
      </c>
      <c r="H794" t="n">
        <v>3</v>
      </c>
      <c r="I794" t="inlineStr">
        <is>
          <t>Tuesday</t>
        </is>
      </c>
      <c r="J794" t="inlineStr">
        <is>
          <t>2026-03</t>
        </is>
      </c>
      <c r="K794" t="inlineStr">
        <is>
          <t>2026-03-01</t>
        </is>
      </c>
      <c r="L794" t="inlineStr">
        <is>
          <t>2026-03-31</t>
        </is>
      </c>
    </row>
    <row r="795">
      <c r="A795" s="13" t="inlineStr">
        <is>
          <t>2026-03-04</t>
        </is>
      </c>
      <c r="B795" t="n">
        <v>2026</v>
      </c>
      <c r="C795" t="inlineStr">
        <is>
          <t>Mar</t>
        </is>
      </c>
      <c r="D795" t="n">
        <v>3</v>
      </c>
      <c r="E795" t="inlineStr">
        <is>
          <t>Mar/2026</t>
        </is>
      </c>
      <c r="F795" t="inlineStr">
        <is>
          <t>T1</t>
        </is>
      </c>
      <c r="G795" t="n">
        <v>10</v>
      </c>
      <c r="H795" t="n">
        <v>4</v>
      </c>
      <c r="I795" t="inlineStr">
        <is>
          <t>Wednesday</t>
        </is>
      </c>
      <c r="J795" t="inlineStr">
        <is>
          <t>2026-03</t>
        </is>
      </c>
      <c r="K795" t="inlineStr">
        <is>
          <t>2026-03-01</t>
        </is>
      </c>
      <c r="L795" t="inlineStr">
        <is>
          <t>2026-03-31</t>
        </is>
      </c>
    </row>
    <row r="796">
      <c r="A796" s="13" t="inlineStr">
        <is>
          <t>2026-03-05</t>
        </is>
      </c>
      <c r="B796" t="n">
        <v>2026</v>
      </c>
      <c r="C796" t="inlineStr">
        <is>
          <t>Mar</t>
        </is>
      </c>
      <c r="D796" t="n">
        <v>3</v>
      </c>
      <c r="E796" t="inlineStr">
        <is>
          <t>Mar/2026</t>
        </is>
      </c>
      <c r="F796" t="inlineStr">
        <is>
          <t>T1</t>
        </is>
      </c>
      <c r="G796" t="n">
        <v>10</v>
      </c>
      <c r="H796" t="n">
        <v>5</v>
      </c>
      <c r="I796" t="inlineStr">
        <is>
          <t>Thursday</t>
        </is>
      </c>
      <c r="J796" t="inlineStr">
        <is>
          <t>2026-03</t>
        </is>
      </c>
      <c r="K796" t="inlineStr">
        <is>
          <t>2026-03-01</t>
        </is>
      </c>
      <c r="L796" t="inlineStr">
        <is>
          <t>2026-03-31</t>
        </is>
      </c>
    </row>
    <row r="797">
      <c r="A797" s="13" t="inlineStr">
        <is>
          <t>2026-03-06</t>
        </is>
      </c>
      <c r="B797" t="n">
        <v>2026</v>
      </c>
      <c r="C797" t="inlineStr">
        <is>
          <t>Mar</t>
        </is>
      </c>
      <c r="D797" t="n">
        <v>3</v>
      </c>
      <c r="E797" t="inlineStr">
        <is>
          <t>Mar/2026</t>
        </is>
      </c>
      <c r="F797" t="inlineStr">
        <is>
          <t>T1</t>
        </is>
      </c>
      <c r="G797" t="n">
        <v>10</v>
      </c>
      <c r="H797" t="n">
        <v>6</v>
      </c>
      <c r="I797" t="inlineStr">
        <is>
          <t>Friday</t>
        </is>
      </c>
      <c r="J797" t="inlineStr">
        <is>
          <t>2026-03</t>
        </is>
      </c>
      <c r="K797" t="inlineStr">
        <is>
          <t>2026-03-01</t>
        </is>
      </c>
      <c r="L797" t="inlineStr">
        <is>
          <t>2026-03-31</t>
        </is>
      </c>
    </row>
    <row r="798">
      <c r="A798" s="13" t="inlineStr">
        <is>
          <t>2026-03-07</t>
        </is>
      </c>
      <c r="B798" t="n">
        <v>2026</v>
      </c>
      <c r="C798" t="inlineStr">
        <is>
          <t>Mar</t>
        </is>
      </c>
      <c r="D798" t="n">
        <v>3</v>
      </c>
      <c r="E798" t="inlineStr">
        <is>
          <t>Mar/2026</t>
        </is>
      </c>
      <c r="F798" t="inlineStr">
        <is>
          <t>T1</t>
        </is>
      </c>
      <c r="G798" t="n">
        <v>10</v>
      </c>
      <c r="H798" t="n">
        <v>7</v>
      </c>
      <c r="I798" t="inlineStr">
        <is>
          <t>Saturday</t>
        </is>
      </c>
      <c r="J798" t="inlineStr">
        <is>
          <t>2026-03</t>
        </is>
      </c>
      <c r="K798" t="inlineStr">
        <is>
          <t>2026-03-01</t>
        </is>
      </c>
      <c r="L798" t="inlineStr">
        <is>
          <t>2026-03-31</t>
        </is>
      </c>
    </row>
    <row r="799">
      <c r="A799" s="13" t="inlineStr">
        <is>
          <t>2026-03-08</t>
        </is>
      </c>
      <c r="B799" t="n">
        <v>2026</v>
      </c>
      <c r="C799" t="inlineStr">
        <is>
          <t>Mar</t>
        </is>
      </c>
      <c r="D799" t="n">
        <v>3</v>
      </c>
      <c r="E799" t="inlineStr">
        <is>
          <t>Mar/2026</t>
        </is>
      </c>
      <c r="F799" t="inlineStr">
        <is>
          <t>T1</t>
        </is>
      </c>
      <c r="G799" t="n">
        <v>10</v>
      </c>
      <c r="H799" t="n">
        <v>8</v>
      </c>
      <c r="I799" t="inlineStr">
        <is>
          <t>Sunday</t>
        </is>
      </c>
      <c r="J799" t="inlineStr">
        <is>
          <t>2026-03</t>
        </is>
      </c>
      <c r="K799" t="inlineStr">
        <is>
          <t>2026-03-01</t>
        </is>
      </c>
      <c r="L799" t="inlineStr">
        <is>
          <t>2026-03-31</t>
        </is>
      </c>
    </row>
    <row r="800">
      <c r="A800" s="13" t="inlineStr">
        <is>
          <t>2026-03-09</t>
        </is>
      </c>
      <c r="B800" t="n">
        <v>2026</v>
      </c>
      <c r="C800" t="inlineStr">
        <is>
          <t>Mar</t>
        </is>
      </c>
      <c r="D800" t="n">
        <v>3</v>
      </c>
      <c r="E800" t="inlineStr">
        <is>
          <t>Mar/2026</t>
        </is>
      </c>
      <c r="F800" t="inlineStr">
        <is>
          <t>T1</t>
        </is>
      </c>
      <c r="G800" t="n">
        <v>11</v>
      </c>
      <c r="H800" t="n">
        <v>9</v>
      </c>
      <c r="I800" t="inlineStr">
        <is>
          <t>Monday</t>
        </is>
      </c>
      <c r="J800" t="inlineStr">
        <is>
          <t>2026-03</t>
        </is>
      </c>
      <c r="K800" t="inlineStr">
        <is>
          <t>2026-03-01</t>
        </is>
      </c>
      <c r="L800" t="inlineStr">
        <is>
          <t>2026-03-31</t>
        </is>
      </c>
    </row>
    <row r="801">
      <c r="A801" s="13" t="inlineStr">
        <is>
          <t>2026-03-10</t>
        </is>
      </c>
      <c r="B801" t="n">
        <v>2026</v>
      </c>
      <c r="C801" t="inlineStr">
        <is>
          <t>Mar</t>
        </is>
      </c>
      <c r="D801" t="n">
        <v>3</v>
      </c>
      <c r="E801" t="inlineStr">
        <is>
          <t>Mar/2026</t>
        </is>
      </c>
      <c r="F801" t="inlineStr">
        <is>
          <t>T1</t>
        </is>
      </c>
      <c r="G801" t="n">
        <v>11</v>
      </c>
      <c r="H801" t="n">
        <v>10</v>
      </c>
      <c r="I801" t="inlineStr">
        <is>
          <t>Tuesday</t>
        </is>
      </c>
      <c r="J801" t="inlineStr">
        <is>
          <t>2026-03</t>
        </is>
      </c>
      <c r="K801" t="inlineStr">
        <is>
          <t>2026-03-01</t>
        </is>
      </c>
      <c r="L801" t="inlineStr">
        <is>
          <t>2026-03-31</t>
        </is>
      </c>
    </row>
    <row r="802">
      <c r="A802" s="13" t="inlineStr">
        <is>
          <t>2026-03-11</t>
        </is>
      </c>
      <c r="B802" t="n">
        <v>2026</v>
      </c>
      <c r="C802" t="inlineStr">
        <is>
          <t>Mar</t>
        </is>
      </c>
      <c r="D802" t="n">
        <v>3</v>
      </c>
      <c r="E802" t="inlineStr">
        <is>
          <t>Mar/2026</t>
        </is>
      </c>
      <c r="F802" t="inlineStr">
        <is>
          <t>T1</t>
        </is>
      </c>
      <c r="G802" t="n">
        <v>11</v>
      </c>
      <c r="H802" t="n">
        <v>11</v>
      </c>
      <c r="I802" t="inlineStr">
        <is>
          <t>Wednesday</t>
        </is>
      </c>
      <c r="J802" t="inlineStr">
        <is>
          <t>2026-03</t>
        </is>
      </c>
      <c r="K802" t="inlineStr">
        <is>
          <t>2026-03-01</t>
        </is>
      </c>
      <c r="L802" t="inlineStr">
        <is>
          <t>2026-03-31</t>
        </is>
      </c>
    </row>
    <row r="803">
      <c r="A803" s="13" t="inlineStr">
        <is>
          <t>2026-03-12</t>
        </is>
      </c>
      <c r="B803" t="n">
        <v>2026</v>
      </c>
      <c r="C803" t="inlineStr">
        <is>
          <t>Mar</t>
        </is>
      </c>
      <c r="D803" t="n">
        <v>3</v>
      </c>
      <c r="E803" t="inlineStr">
        <is>
          <t>Mar/2026</t>
        </is>
      </c>
      <c r="F803" t="inlineStr">
        <is>
          <t>T1</t>
        </is>
      </c>
      <c r="G803" t="n">
        <v>11</v>
      </c>
      <c r="H803" t="n">
        <v>12</v>
      </c>
      <c r="I803" t="inlineStr">
        <is>
          <t>Thursday</t>
        </is>
      </c>
      <c r="J803" t="inlineStr">
        <is>
          <t>2026-03</t>
        </is>
      </c>
      <c r="K803" t="inlineStr">
        <is>
          <t>2026-03-01</t>
        </is>
      </c>
      <c r="L803" t="inlineStr">
        <is>
          <t>2026-03-31</t>
        </is>
      </c>
    </row>
    <row r="804">
      <c r="A804" s="13" t="inlineStr">
        <is>
          <t>2026-03-13</t>
        </is>
      </c>
      <c r="B804" t="n">
        <v>2026</v>
      </c>
      <c r="C804" t="inlineStr">
        <is>
          <t>Mar</t>
        </is>
      </c>
      <c r="D804" t="n">
        <v>3</v>
      </c>
      <c r="E804" t="inlineStr">
        <is>
          <t>Mar/2026</t>
        </is>
      </c>
      <c r="F804" t="inlineStr">
        <is>
          <t>T1</t>
        </is>
      </c>
      <c r="G804" t="n">
        <v>11</v>
      </c>
      <c r="H804" t="n">
        <v>13</v>
      </c>
      <c r="I804" t="inlineStr">
        <is>
          <t>Friday</t>
        </is>
      </c>
      <c r="J804" t="inlineStr">
        <is>
          <t>2026-03</t>
        </is>
      </c>
      <c r="K804" t="inlineStr">
        <is>
          <t>2026-03-01</t>
        </is>
      </c>
      <c r="L804" t="inlineStr">
        <is>
          <t>2026-03-31</t>
        </is>
      </c>
    </row>
    <row r="805">
      <c r="A805" s="13" t="inlineStr">
        <is>
          <t>2026-03-14</t>
        </is>
      </c>
      <c r="B805" t="n">
        <v>2026</v>
      </c>
      <c r="C805" t="inlineStr">
        <is>
          <t>Mar</t>
        </is>
      </c>
      <c r="D805" t="n">
        <v>3</v>
      </c>
      <c r="E805" t="inlineStr">
        <is>
          <t>Mar/2026</t>
        </is>
      </c>
      <c r="F805" t="inlineStr">
        <is>
          <t>T1</t>
        </is>
      </c>
      <c r="G805" t="n">
        <v>11</v>
      </c>
      <c r="H805" t="n">
        <v>14</v>
      </c>
      <c r="I805" t="inlineStr">
        <is>
          <t>Saturday</t>
        </is>
      </c>
      <c r="J805" t="inlineStr">
        <is>
          <t>2026-03</t>
        </is>
      </c>
      <c r="K805" t="inlineStr">
        <is>
          <t>2026-03-01</t>
        </is>
      </c>
      <c r="L805" t="inlineStr">
        <is>
          <t>2026-03-31</t>
        </is>
      </c>
    </row>
    <row r="806">
      <c r="A806" s="13" t="inlineStr">
        <is>
          <t>2026-03-15</t>
        </is>
      </c>
      <c r="B806" t="n">
        <v>2026</v>
      </c>
      <c r="C806" t="inlineStr">
        <is>
          <t>Mar</t>
        </is>
      </c>
      <c r="D806" t="n">
        <v>3</v>
      </c>
      <c r="E806" t="inlineStr">
        <is>
          <t>Mar/2026</t>
        </is>
      </c>
      <c r="F806" t="inlineStr">
        <is>
          <t>T1</t>
        </is>
      </c>
      <c r="G806" t="n">
        <v>11</v>
      </c>
      <c r="H806" t="n">
        <v>15</v>
      </c>
      <c r="I806" t="inlineStr">
        <is>
          <t>Sunday</t>
        </is>
      </c>
      <c r="J806" t="inlineStr">
        <is>
          <t>2026-03</t>
        </is>
      </c>
      <c r="K806" t="inlineStr">
        <is>
          <t>2026-03-01</t>
        </is>
      </c>
      <c r="L806" t="inlineStr">
        <is>
          <t>2026-03-31</t>
        </is>
      </c>
    </row>
    <row r="807">
      <c r="A807" s="13" t="inlineStr">
        <is>
          <t>2026-03-16</t>
        </is>
      </c>
      <c r="B807" t="n">
        <v>2026</v>
      </c>
      <c r="C807" t="inlineStr">
        <is>
          <t>Mar</t>
        </is>
      </c>
      <c r="D807" t="n">
        <v>3</v>
      </c>
      <c r="E807" t="inlineStr">
        <is>
          <t>Mar/2026</t>
        </is>
      </c>
      <c r="F807" t="inlineStr">
        <is>
          <t>T1</t>
        </is>
      </c>
      <c r="G807" t="n">
        <v>12</v>
      </c>
      <c r="H807" t="n">
        <v>16</v>
      </c>
      <c r="I807" t="inlineStr">
        <is>
          <t>Monday</t>
        </is>
      </c>
      <c r="J807" t="inlineStr">
        <is>
          <t>2026-03</t>
        </is>
      </c>
      <c r="K807" t="inlineStr">
        <is>
          <t>2026-03-01</t>
        </is>
      </c>
      <c r="L807" t="inlineStr">
        <is>
          <t>2026-03-31</t>
        </is>
      </c>
    </row>
    <row r="808">
      <c r="A808" s="13" t="inlineStr">
        <is>
          <t>2026-03-17</t>
        </is>
      </c>
      <c r="B808" t="n">
        <v>2026</v>
      </c>
      <c r="C808" t="inlineStr">
        <is>
          <t>Mar</t>
        </is>
      </c>
      <c r="D808" t="n">
        <v>3</v>
      </c>
      <c r="E808" t="inlineStr">
        <is>
          <t>Mar/2026</t>
        </is>
      </c>
      <c r="F808" t="inlineStr">
        <is>
          <t>T1</t>
        </is>
      </c>
      <c r="G808" t="n">
        <v>12</v>
      </c>
      <c r="H808" t="n">
        <v>17</v>
      </c>
      <c r="I808" t="inlineStr">
        <is>
          <t>Tuesday</t>
        </is>
      </c>
      <c r="J808" t="inlineStr">
        <is>
          <t>2026-03</t>
        </is>
      </c>
      <c r="K808" t="inlineStr">
        <is>
          <t>2026-03-01</t>
        </is>
      </c>
      <c r="L808" t="inlineStr">
        <is>
          <t>2026-03-31</t>
        </is>
      </c>
    </row>
    <row r="809">
      <c r="A809" s="13" t="inlineStr">
        <is>
          <t>2026-03-18</t>
        </is>
      </c>
      <c r="B809" t="n">
        <v>2026</v>
      </c>
      <c r="C809" t="inlineStr">
        <is>
          <t>Mar</t>
        </is>
      </c>
      <c r="D809" t="n">
        <v>3</v>
      </c>
      <c r="E809" t="inlineStr">
        <is>
          <t>Mar/2026</t>
        </is>
      </c>
      <c r="F809" t="inlineStr">
        <is>
          <t>T1</t>
        </is>
      </c>
      <c r="G809" t="n">
        <v>12</v>
      </c>
      <c r="H809" t="n">
        <v>18</v>
      </c>
      <c r="I809" t="inlineStr">
        <is>
          <t>Wednesday</t>
        </is>
      </c>
      <c r="J809" t="inlineStr">
        <is>
          <t>2026-03</t>
        </is>
      </c>
      <c r="K809" t="inlineStr">
        <is>
          <t>2026-03-01</t>
        </is>
      </c>
      <c r="L809" t="inlineStr">
        <is>
          <t>2026-03-31</t>
        </is>
      </c>
    </row>
    <row r="810">
      <c r="A810" s="13" t="inlineStr">
        <is>
          <t>2026-03-19</t>
        </is>
      </c>
      <c r="B810" t="n">
        <v>2026</v>
      </c>
      <c r="C810" t="inlineStr">
        <is>
          <t>Mar</t>
        </is>
      </c>
      <c r="D810" t="n">
        <v>3</v>
      </c>
      <c r="E810" t="inlineStr">
        <is>
          <t>Mar/2026</t>
        </is>
      </c>
      <c r="F810" t="inlineStr">
        <is>
          <t>T1</t>
        </is>
      </c>
      <c r="G810" t="n">
        <v>12</v>
      </c>
      <c r="H810" t="n">
        <v>19</v>
      </c>
      <c r="I810" t="inlineStr">
        <is>
          <t>Thursday</t>
        </is>
      </c>
      <c r="J810" t="inlineStr">
        <is>
          <t>2026-03</t>
        </is>
      </c>
      <c r="K810" t="inlineStr">
        <is>
          <t>2026-03-01</t>
        </is>
      </c>
      <c r="L810" t="inlineStr">
        <is>
          <t>2026-03-31</t>
        </is>
      </c>
    </row>
    <row r="811">
      <c r="A811" s="13" t="inlineStr">
        <is>
          <t>2026-03-20</t>
        </is>
      </c>
      <c r="B811" t="n">
        <v>2026</v>
      </c>
      <c r="C811" t="inlineStr">
        <is>
          <t>Mar</t>
        </is>
      </c>
      <c r="D811" t="n">
        <v>3</v>
      </c>
      <c r="E811" t="inlineStr">
        <is>
          <t>Mar/2026</t>
        </is>
      </c>
      <c r="F811" t="inlineStr">
        <is>
          <t>T1</t>
        </is>
      </c>
      <c r="G811" t="n">
        <v>12</v>
      </c>
      <c r="H811" t="n">
        <v>20</v>
      </c>
      <c r="I811" t="inlineStr">
        <is>
          <t>Friday</t>
        </is>
      </c>
      <c r="J811" t="inlineStr">
        <is>
          <t>2026-03</t>
        </is>
      </c>
      <c r="K811" t="inlineStr">
        <is>
          <t>2026-03-01</t>
        </is>
      </c>
      <c r="L811" t="inlineStr">
        <is>
          <t>2026-03-31</t>
        </is>
      </c>
    </row>
    <row r="812">
      <c r="A812" s="13" t="inlineStr">
        <is>
          <t>2026-03-21</t>
        </is>
      </c>
      <c r="B812" t="n">
        <v>2026</v>
      </c>
      <c r="C812" t="inlineStr">
        <is>
          <t>Mar</t>
        </is>
      </c>
      <c r="D812" t="n">
        <v>3</v>
      </c>
      <c r="E812" t="inlineStr">
        <is>
          <t>Mar/2026</t>
        </is>
      </c>
      <c r="F812" t="inlineStr">
        <is>
          <t>T1</t>
        </is>
      </c>
      <c r="G812" t="n">
        <v>12</v>
      </c>
      <c r="H812" t="n">
        <v>21</v>
      </c>
      <c r="I812" t="inlineStr">
        <is>
          <t>Saturday</t>
        </is>
      </c>
      <c r="J812" t="inlineStr">
        <is>
          <t>2026-03</t>
        </is>
      </c>
      <c r="K812" t="inlineStr">
        <is>
          <t>2026-03-01</t>
        </is>
      </c>
      <c r="L812" t="inlineStr">
        <is>
          <t>2026-03-31</t>
        </is>
      </c>
    </row>
    <row r="813">
      <c r="A813" s="13" t="inlineStr">
        <is>
          <t>2026-03-22</t>
        </is>
      </c>
      <c r="B813" t="n">
        <v>2026</v>
      </c>
      <c r="C813" t="inlineStr">
        <is>
          <t>Mar</t>
        </is>
      </c>
      <c r="D813" t="n">
        <v>3</v>
      </c>
      <c r="E813" t="inlineStr">
        <is>
          <t>Mar/2026</t>
        </is>
      </c>
      <c r="F813" t="inlineStr">
        <is>
          <t>T1</t>
        </is>
      </c>
      <c r="G813" t="n">
        <v>12</v>
      </c>
      <c r="H813" t="n">
        <v>22</v>
      </c>
      <c r="I813" t="inlineStr">
        <is>
          <t>Sunday</t>
        </is>
      </c>
      <c r="J813" t="inlineStr">
        <is>
          <t>2026-03</t>
        </is>
      </c>
      <c r="K813" t="inlineStr">
        <is>
          <t>2026-03-01</t>
        </is>
      </c>
      <c r="L813" t="inlineStr">
        <is>
          <t>2026-03-31</t>
        </is>
      </c>
    </row>
    <row r="814">
      <c r="A814" s="13" t="inlineStr">
        <is>
          <t>2026-03-23</t>
        </is>
      </c>
      <c r="B814" t="n">
        <v>2026</v>
      </c>
      <c r="C814" t="inlineStr">
        <is>
          <t>Mar</t>
        </is>
      </c>
      <c r="D814" t="n">
        <v>3</v>
      </c>
      <c r="E814" t="inlineStr">
        <is>
          <t>Mar/2026</t>
        </is>
      </c>
      <c r="F814" t="inlineStr">
        <is>
          <t>T1</t>
        </is>
      </c>
      <c r="G814" t="n">
        <v>13</v>
      </c>
      <c r="H814" t="n">
        <v>23</v>
      </c>
      <c r="I814" t="inlineStr">
        <is>
          <t>Monday</t>
        </is>
      </c>
      <c r="J814" t="inlineStr">
        <is>
          <t>2026-03</t>
        </is>
      </c>
      <c r="K814" t="inlineStr">
        <is>
          <t>2026-03-01</t>
        </is>
      </c>
      <c r="L814" t="inlineStr">
        <is>
          <t>2026-03-31</t>
        </is>
      </c>
    </row>
    <row r="815">
      <c r="A815" s="13" t="inlineStr">
        <is>
          <t>2026-03-24</t>
        </is>
      </c>
      <c r="B815" t="n">
        <v>2026</v>
      </c>
      <c r="C815" t="inlineStr">
        <is>
          <t>Mar</t>
        </is>
      </c>
      <c r="D815" t="n">
        <v>3</v>
      </c>
      <c r="E815" t="inlineStr">
        <is>
          <t>Mar/2026</t>
        </is>
      </c>
      <c r="F815" t="inlineStr">
        <is>
          <t>T1</t>
        </is>
      </c>
      <c r="G815" t="n">
        <v>13</v>
      </c>
      <c r="H815" t="n">
        <v>24</v>
      </c>
      <c r="I815" t="inlineStr">
        <is>
          <t>Tuesday</t>
        </is>
      </c>
      <c r="J815" t="inlineStr">
        <is>
          <t>2026-03</t>
        </is>
      </c>
      <c r="K815" t="inlineStr">
        <is>
          <t>2026-03-01</t>
        </is>
      </c>
      <c r="L815" t="inlineStr">
        <is>
          <t>2026-03-31</t>
        </is>
      </c>
    </row>
    <row r="816">
      <c r="A816" s="13" t="inlineStr">
        <is>
          <t>2026-03-25</t>
        </is>
      </c>
      <c r="B816" t="n">
        <v>2026</v>
      </c>
      <c r="C816" t="inlineStr">
        <is>
          <t>Mar</t>
        </is>
      </c>
      <c r="D816" t="n">
        <v>3</v>
      </c>
      <c r="E816" t="inlineStr">
        <is>
          <t>Mar/2026</t>
        </is>
      </c>
      <c r="F816" t="inlineStr">
        <is>
          <t>T1</t>
        </is>
      </c>
      <c r="G816" t="n">
        <v>13</v>
      </c>
      <c r="H816" t="n">
        <v>25</v>
      </c>
      <c r="I816" t="inlineStr">
        <is>
          <t>Wednesday</t>
        </is>
      </c>
      <c r="J816" t="inlineStr">
        <is>
          <t>2026-03</t>
        </is>
      </c>
      <c r="K816" t="inlineStr">
        <is>
          <t>2026-03-01</t>
        </is>
      </c>
      <c r="L816" t="inlineStr">
        <is>
          <t>2026-03-31</t>
        </is>
      </c>
    </row>
    <row r="817">
      <c r="A817" s="13" t="inlineStr">
        <is>
          <t>2026-03-26</t>
        </is>
      </c>
      <c r="B817" t="n">
        <v>2026</v>
      </c>
      <c r="C817" t="inlineStr">
        <is>
          <t>Mar</t>
        </is>
      </c>
      <c r="D817" t="n">
        <v>3</v>
      </c>
      <c r="E817" t="inlineStr">
        <is>
          <t>Mar/2026</t>
        </is>
      </c>
      <c r="F817" t="inlineStr">
        <is>
          <t>T1</t>
        </is>
      </c>
      <c r="G817" t="n">
        <v>13</v>
      </c>
      <c r="H817" t="n">
        <v>26</v>
      </c>
      <c r="I817" t="inlineStr">
        <is>
          <t>Thursday</t>
        </is>
      </c>
      <c r="J817" t="inlineStr">
        <is>
          <t>2026-03</t>
        </is>
      </c>
      <c r="K817" t="inlineStr">
        <is>
          <t>2026-03-01</t>
        </is>
      </c>
      <c r="L817" t="inlineStr">
        <is>
          <t>2026-03-31</t>
        </is>
      </c>
    </row>
    <row r="818">
      <c r="A818" s="13" t="inlineStr">
        <is>
          <t>2026-03-27</t>
        </is>
      </c>
      <c r="B818" t="n">
        <v>2026</v>
      </c>
      <c r="C818" t="inlineStr">
        <is>
          <t>Mar</t>
        </is>
      </c>
      <c r="D818" t="n">
        <v>3</v>
      </c>
      <c r="E818" t="inlineStr">
        <is>
          <t>Mar/2026</t>
        </is>
      </c>
      <c r="F818" t="inlineStr">
        <is>
          <t>T1</t>
        </is>
      </c>
      <c r="G818" t="n">
        <v>13</v>
      </c>
      <c r="H818" t="n">
        <v>27</v>
      </c>
      <c r="I818" t="inlineStr">
        <is>
          <t>Friday</t>
        </is>
      </c>
      <c r="J818" t="inlineStr">
        <is>
          <t>2026-03</t>
        </is>
      </c>
      <c r="K818" t="inlineStr">
        <is>
          <t>2026-03-01</t>
        </is>
      </c>
      <c r="L818" t="inlineStr">
        <is>
          <t>2026-03-31</t>
        </is>
      </c>
    </row>
    <row r="819">
      <c r="A819" s="13" t="inlineStr">
        <is>
          <t>2026-03-28</t>
        </is>
      </c>
      <c r="B819" t="n">
        <v>2026</v>
      </c>
      <c r="C819" t="inlineStr">
        <is>
          <t>Mar</t>
        </is>
      </c>
      <c r="D819" t="n">
        <v>3</v>
      </c>
      <c r="E819" t="inlineStr">
        <is>
          <t>Mar/2026</t>
        </is>
      </c>
      <c r="F819" t="inlineStr">
        <is>
          <t>T1</t>
        </is>
      </c>
      <c r="G819" t="n">
        <v>13</v>
      </c>
      <c r="H819" t="n">
        <v>28</v>
      </c>
      <c r="I819" t="inlineStr">
        <is>
          <t>Saturday</t>
        </is>
      </c>
      <c r="J819" t="inlineStr">
        <is>
          <t>2026-03</t>
        </is>
      </c>
      <c r="K819" t="inlineStr">
        <is>
          <t>2026-03-01</t>
        </is>
      </c>
      <c r="L819" t="inlineStr">
        <is>
          <t>2026-03-31</t>
        </is>
      </c>
    </row>
    <row r="820">
      <c r="A820" s="13" t="inlineStr">
        <is>
          <t>2026-03-29</t>
        </is>
      </c>
      <c r="B820" t="n">
        <v>2026</v>
      </c>
      <c r="C820" t="inlineStr">
        <is>
          <t>Mar</t>
        </is>
      </c>
      <c r="D820" t="n">
        <v>3</v>
      </c>
      <c r="E820" t="inlineStr">
        <is>
          <t>Mar/2026</t>
        </is>
      </c>
      <c r="F820" t="inlineStr">
        <is>
          <t>T1</t>
        </is>
      </c>
      <c r="G820" t="n">
        <v>13</v>
      </c>
      <c r="H820" t="n">
        <v>29</v>
      </c>
      <c r="I820" t="inlineStr">
        <is>
          <t>Sunday</t>
        </is>
      </c>
      <c r="J820" t="inlineStr">
        <is>
          <t>2026-03</t>
        </is>
      </c>
      <c r="K820" t="inlineStr">
        <is>
          <t>2026-03-01</t>
        </is>
      </c>
      <c r="L820" t="inlineStr">
        <is>
          <t>2026-03-31</t>
        </is>
      </c>
    </row>
    <row r="821">
      <c r="A821" s="13" t="inlineStr">
        <is>
          <t>2026-03-30</t>
        </is>
      </c>
      <c r="B821" t="n">
        <v>2026</v>
      </c>
      <c r="C821" t="inlineStr">
        <is>
          <t>Mar</t>
        </is>
      </c>
      <c r="D821" t="n">
        <v>3</v>
      </c>
      <c r="E821" t="inlineStr">
        <is>
          <t>Mar/2026</t>
        </is>
      </c>
      <c r="F821" t="inlineStr">
        <is>
          <t>T1</t>
        </is>
      </c>
      <c r="G821" t="n">
        <v>14</v>
      </c>
      <c r="H821" t="n">
        <v>30</v>
      </c>
      <c r="I821" t="inlineStr">
        <is>
          <t>Monday</t>
        </is>
      </c>
      <c r="J821" t="inlineStr">
        <is>
          <t>2026-03</t>
        </is>
      </c>
      <c r="K821" t="inlineStr">
        <is>
          <t>2026-03-01</t>
        </is>
      </c>
      <c r="L821" t="inlineStr">
        <is>
          <t>2026-03-31</t>
        </is>
      </c>
    </row>
    <row r="822">
      <c r="A822" s="13" t="inlineStr">
        <is>
          <t>2026-03-31</t>
        </is>
      </c>
      <c r="B822" t="n">
        <v>2026</v>
      </c>
      <c r="C822" t="inlineStr">
        <is>
          <t>Mar</t>
        </is>
      </c>
      <c r="D822" t="n">
        <v>3</v>
      </c>
      <c r="E822" t="inlineStr">
        <is>
          <t>Mar/2026</t>
        </is>
      </c>
      <c r="F822" t="inlineStr">
        <is>
          <t>T1</t>
        </is>
      </c>
      <c r="G822" t="n">
        <v>14</v>
      </c>
      <c r="H822" t="n">
        <v>31</v>
      </c>
      <c r="I822" t="inlineStr">
        <is>
          <t>Tuesday</t>
        </is>
      </c>
      <c r="J822" t="inlineStr">
        <is>
          <t>2026-03</t>
        </is>
      </c>
      <c r="K822" t="inlineStr">
        <is>
          <t>2026-03-01</t>
        </is>
      </c>
      <c r="L822" t="inlineStr">
        <is>
          <t>2026-03-31</t>
        </is>
      </c>
    </row>
    <row r="823">
      <c r="A823" s="13" t="inlineStr">
        <is>
          <t>2026-04-01</t>
        </is>
      </c>
      <c r="B823" t="n">
        <v>2026</v>
      </c>
      <c r="C823" t="inlineStr">
        <is>
          <t>Apr</t>
        </is>
      </c>
      <c r="D823" t="n">
        <v>4</v>
      </c>
      <c r="E823" t="inlineStr">
        <is>
          <t>Apr/2026</t>
        </is>
      </c>
      <c r="F823" t="inlineStr">
        <is>
          <t>T2</t>
        </is>
      </c>
      <c r="G823" t="n">
        <v>14</v>
      </c>
      <c r="H823" t="n">
        <v>1</v>
      </c>
      <c r="I823" t="inlineStr">
        <is>
          <t>Wednesday</t>
        </is>
      </c>
      <c r="J823" t="inlineStr">
        <is>
          <t>2026-04</t>
        </is>
      </c>
      <c r="K823" t="inlineStr">
        <is>
          <t>2026-04-01</t>
        </is>
      </c>
      <c r="L823" t="inlineStr">
        <is>
          <t>2026-04-30</t>
        </is>
      </c>
    </row>
    <row r="824">
      <c r="A824" s="13" t="inlineStr">
        <is>
          <t>2026-04-02</t>
        </is>
      </c>
      <c r="B824" t="n">
        <v>2026</v>
      </c>
      <c r="C824" t="inlineStr">
        <is>
          <t>Apr</t>
        </is>
      </c>
      <c r="D824" t="n">
        <v>4</v>
      </c>
      <c r="E824" t="inlineStr">
        <is>
          <t>Apr/2026</t>
        </is>
      </c>
      <c r="F824" t="inlineStr">
        <is>
          <t>T2</t>
        </is>
      </c>
      <c r="G824" t="n">
        <v>14</v>
      </c>
      <c r="H824" t="n">
        <v>2</v>
      </c>
      <c r="I824" t="inlineStr">
        <is>
          <t>Thursday</t>
        </is>
      </c>
      <c r="J824" t="inlineStr">
        <is>
          <t>2026-04</t>
        </is>
      </c>
      <c r="K824" t="inlineStr">
        <is>
          <t>2026-04-01</t>
        </is>
      </c>
      <c r="L824" t="inlineStr">
        <is>
          <t>2026-04-30</t>
        </is>
      </c>
    </row>
    <row r="825">
      <c r="A825" s="13" t="inlineStr">
        <is>
          <t>2026-04-03</t>
        </is>
      </c>
      <c r="B825" t="n">
        <v>2026</v>
      </c>
      <c r="C825" t="inlineStr">
        <is>
          <t>Apr</t>
        </is>
      </c>
      <c r="D825" t="n">
        <v>4</v>
      </c>
      <c r="E825" t="inlineStr">
        <is>
          <t>Apr/2026</t>
        </is>
      </c>
      <c r="F825" t="inlineStr">
        <is>
          <t>T2</t>
        </is>
      </c>
      <c r="G825" t="n">
        <v>14</v>
      </c>
      <c r="H825" t="n">
        <v>3</v>
      </c>
      <c r="I825" t="inlineStr">
        <is>
          <t>Friday</t>
        </is>
      </c>
      <c r="J825" t="inlineStr">
        <is>
          <t>2026-04</t>
        </is>
      </c>
      <c r="K825" t="inlineStr">
        <is>
          <t>2026-04-01</t>
        </is>
      </c>
      <c r="L825" t="inlineStr">
        <is>
          <t>2026-04-30</t>
        </is>
      </c>
    </row>
    <row r="826">
      <c r="A826" s="13" t="inlineStr">
        <is>
          <t>2026-04-04</t>
        </is>
      </c>
      <c r="B826" t="n">
        <v>2026</v>
      </c>
      <c r="C826" t="inlineStr">
        <is>
          <t>Apr</t>
        </is>
      </c>
      <c r="D826" t="n">
        <v>4</v>
      </c>
      <c r="E826" t="inlineStr">
        <is>
          <t>Apr/2026</t>
        </is>
      </c>
      <c r="F826" t="inlineStr">
        <is>
          <t>T2</t>
        </is>
      </c>
      <c r="G826" t="n">
        <v>14</v>
      </c>
      <c r="H826" t="n">
        <v>4</v>
      </c>
      <c r="I826" t="inlineStr">
        <is>
          <t>Saturday</t>
        </is>
      </c>
      <c r="J826" t="inlineStr">
        <is>
          <t>2026-04</t>
        </is>
      </c>
      <c r="K826" t="inlineStr">
        <is>
          <t>2026-04-01</t>
        </is>
      </c>
      <c r="L826" t="inlineStr">
        <is>
          <t>2026-04-30</t>
        </is>
      </c>
    </row>
    <row r="827">
      <c r="A827" s="13" t="inlineStr">
        <is>
          <t>2026-04-05</t>
        </is>
      </c>
      <c r="B827" t="n">
        <v>2026</v>
      </c>
      <c r="C827" t="inlineStr">
        <is>
          <t>Apr</t>
        </is>
      </c>
      <c r="D827" t="n">
        <v>4</v>
      </c>
      <c r="E827" t="inlineStr">
        <is>
          <t>Apr/2026</t>
        </is>
      </c>
      <c r="F827" t="inlineStr">
        <is>
          <t>T2</t>
        </is>
      </c>
      <c r="G827" t="n">
        <v>14</v>
      </c>
      <c r="H827" t="n">
        <v>5</v>
      </c>
      <c r="I827" t="inlineStr">
        <is>
          <t>Sunday</t>
        </is>
      </c>
      <c r="J827" t="inlineStr">
        <is>
          <t>2026-04</t>
        </is>
      </c>
      <c r="K827" t="inlineStr">
        <is>
          <t>2026-04-01</t>
        </is>
      </c>
      <c r="L827" t="inlineStr">
        <is>
          <t>2026-04-30</t>
        </is>
      </c>
    </row>
    <row r="828">
      <c r="A828" s="13" t="inlineStr">
        <is>
          <t>2026-04-06</t>
        </is>
      </c>
      <c r="B828" t="n">
        <v>2026</v>
      </c>
      <c r="C828" t="inlineStr">
        <is>
          <t>Apr</t>
        </is>
      </c>
      <c r="D828" t="n">
        <v>4</v>
      </c>
      <c r="E828" t="inlineStr">
        <is>
          <t>Apr/2026</t>
        </is>
      </c>
      <c r="F828" t="inlineStr">
        <is>
          <t>T2</t>
        </is>
      </c>
      <c r="G828" t="n">
        <v>15</v>
      </c>
      <c r="H828" t="n">
        <v>6</v>
      </c>
      <c r="I828" t="inlineStr">
        <is>
          <t>Monday</t>
        </is>
      </c>
      <c r="J828" t="inlineStr">
        <is>
          <t>2026-04</t>
        </is>
      </c>
      <c r="K828" t="inlineStr">
        <is>
          <t>2026-04-01</t>
        </is>
      </c>
      <c r="L828" t="inlineStr">
        <is>
          <t>2026-04-30</t>
        </is>
      </c>
    </row>
    <row r="829">
      <c r="A829" s="13" t="inlineStr">
        <is>
          <t>2026-04-07</t>
        </is>
      </c>
      <c r="B829" t="n">
        <v>2026</v>
      </c>
      <c r="C829" t="inlineStr">
        <is>
          <t>Apr</t>
        </is>
      </c>
      <c r="D829" t="n">
        <v>4</v>
      </c>
      <c r="E829" t="inlineStr">
        <is>
          <t>Apr/2026</t>
        </is>
      </c>
      <c r="F829" t="inlineStr">
        <is>
          <t>T2</t>
        </is>
      </c>
      <c r="G829" t="n">
        <v>15</v>
      </c>
      <c r="H829" t="n">
        <v>7</v>
      </c>
      <c r="I829" t="inlineStr">
        <is>
          <t>Tuesday</t>
        </is>
      </c>
      <c r="J829" t="inlineStr">
        <is>
          <t>2026-04</t>
        </is>
      </c>
      <c r="K829" t="inlineStr">
        <is>
          <t>2026-04-01</t>
        </is>
      </c>
      <c r="L829" t="inlineStr">
        <is>
          <t>2026-04-30</t>
        </is>
      </c>
    </row>
    <row r="830">
      <c r="A830" s="13" t="inlineStr">
        <is>
          <t>2026-04-08</t>
        </is>
      </c>
      <c r="B830" t="n">
        <v>2026</v>
      </c>
      <c r="C830" t="inlineStr">
        <is>
          <t>Apr</t>
        </is>
      </c>
      <c r="D830" t="n">
        <v>4</v>
      </c>
      <c r="E830" t="inlineStr">
        <is>
          <t>Apr/2026</t>
        </is>
      </c>
      <c r="F830" t="inlineStr">
        <is>
          <t>T2</t>
        </is>
      </c>
      <c r="G830" t="n">
        <v>15</v>
      </c>
      <c r="H830" t="n">
        <v>8</v>
      </c>
      <c r="I830" t="inlineStr">
        <is>
          <t>Wednesday</t>
        </is>
      </c>
      <c r="J830" t="inlineStr">
        <is>
          <t>2026-04</t>
        </is>
      </c>
      <c r="K830" t="inlineStr">
        <is>
          <t>2026-04-01</t>
        </is>
      </c>
      <c r="L830" t="inlineStr">
        <is>
          <t>2026-04-30</t>
        </is>
      </c>
    </row>
    <row r="831">
      <c r="A831" s="13" t="inlineStr">
        <is>
          <t>2026-04-09</t>
        </is>
      </c>
      <c r="B831" t="n">
        <v>2026</v>
      </c>
      <c r="C831" t="inlineStr">
        <is>
          <t>Apr</t>
        </is>
      </c>
      <c r="D831" t="n">
        <v>4</v>
      </c>
      <c r="E831" t="inlineStr">
        <is>
          <t>Apr/2026</t>
        </is>
      </c>
      <c r="F831" t="inlineStr">
        <is>
          <t>T2</t>
        </is>
      </c>
      <c r="G831" t="n">
        <v>15</v>
      </c>
      <c r="H831" t="n">
        <v>9</v>
      </c>
      <c r="I831" t="inlineStr">
        <is>
          <t>Thursday</t>
        </is>
      </c>
      <c r="J831" t="inlineStr">
        <is>
          <t>2026-04</t>
        </is>
      </c>
      <c r="K831" t="inlineStr">
        <is>
          <t>2026-04-01</t>
        </is>
      </c>
      <c r="L831" t="inlineStr">
        <is>
          <t>2026-04-30</t>
        </is>
      </c>
    </row>
    <row r="832">
      <c r="A832" s="13" t="inlineStr">
        <is>
          <t>2026-04-10</t>
        </is>
      </c>
      <c r="B832" t="n">
        <v>2026</v>
      </c>
      <c r="C832" t="inlineStr">
        <is>
          <t>Apr</t>
        </is>
      </c>
      <c r="D832" t="n">
        <v>4</v>
      </c>
      <c r="E832" t="inlineStr">
        <is>
          <t>Apr/2026</t>
        </is>
      </c>
      <c r="F832" t="inlineStr">
        <is>
          <t>T2</t>
        </is>
      </c>
      <c r="G832" t="n">
        <v>15</v>
      </c>
      <c r="H832" t="n">
        <v>10</v>
      </c>
      <c r="I832" t="inlineStr">
        <is>
          <t>Friday</t>
        </is>
      </c>
      <c r="J832" t="inlineStr">
        <is>
          <t>2026-04</t>
        </is>
      </c>
      <c r="K832" t="inlineStr">
        <is>
          <t>2026-04-01</t>
        </is>
      </c>
      <c r="L832" t="inlineStr">
        <is>
          <t>2026-04-30</t>
        </is>
      </c>
    </row>
    <row r="833">
      <c r="A833" s="13" t="inlineStr">
        <is>
          <t>2026-04-11</t>
        </is>
      </c>
      <c r="B833" t="n">
        <v>2026</v>
      </c>
      <c r="C833" t="inlineStr">
        <is>
          <t>Apr</t>
        </is>
      </c>
      <c r="D833" t="n">
        <v>4</v>
      </c>
      <c r="E833" t="inlineStr">
        <is>
          <t>Apr/2026</t>
        </is>
      </c>
      <c r="F833" t="inlineStr">
        <is>
          <t>T2</t>
        </is>
      </c>
      <c r="G833" t="n">
        <v>15</v>
      </c>
      <c r="H833" t="n">
        <v>11</v>
      </c>
      <c r="I833" t="inlineStr">
        <is>
          <t>Saturday</t>
        </is>
      </c>
      <c r="J833" t="inlineStr">
        <is>
          <t>2026-04</t>
        </is>
      </c>
      <c r="K833" t="inlineStr">
        <is>
          <t>2026-04-01</t>
        </is>
      </c>
      <c r="L833" t="inlineStr">
        <is>
          <t>2026-04-30</t>
        </is>
      </c>
    </row>
    <row r="834">
      <c r="A834" s="13" t="inlineStr">
        <is>
          <t>2026-04-12</t>
        </is>
      </c>
      <c r="B834" t="n">
        <v>2026</v>
      </c>
      <c r="C834" t="inlineStr">
        <is>
          <t>Apr</t>
        </is>
      </c>
      <c r="D834" t="n">
        <v>4</v>
      </c>
      <c r="E834" t="inlineStr">
        <is>
          <t>Apr/2026</t>
        </is>
      </c>
      <c r="F834" t="inlineStr">
        <is>
          <t>T2</t>
        </is>
      </c>
      <c r="G834" t="n">
        <v>15</v>
      </c>
      <c r="H834" t="n">
        <v>12</v>
      </c>
      <c r="I834" t="inlineStr">
        <is>
          <t>Sunday</t>
        </is>
      </c>
      <c r="J834" t="inlineStr">
        <is>
          <t>2026-04</t>
        </is>
      </c>
      <c r="K834" t="inlineStr">
        <is>
          <t>2026-04-01</t>
        </is>
      </c>
      <c r="L834" t="inlineStr">
        <is>
          <t>2026-04-30</t>
        </is>
      </c>
    </row>
    <row r="835">
      <c r="A835" s="13" t="inlineStr">
        <is>
          <t>2026-04-13</t>
        </is>
      </c>
      <c r="B835" t="n">
        <v>2026</v>
      </c>
      <c r="C835" t="inlineStr">
        <is>
          <t>Apr</t>
        </is>
      </c>
      <c r="D835" t="n">
        <v>4</v>
      </c>
      <c r="E835" t="inlineStr">
        <is>
          <t>Apr/2026</t>
        </is>
      </c>
      <c r="F835" t="inlineStr">
        <is>
          <t>T2</t>
        </is>
      </c>
      <c r="G835" t="n">
        <v>16</v>
      </c>
      <c r="H835" t="n">
        <v>13</v>
      </c>
      <c r="I835" t="inlineStr">
        <is>
          <t>Monday</t>
        </is>
      </c>
      <c r="J835" t="inlineStr">
        <is>
          <t>2026-04</t>
        </is>
      </c>
      <c r="K835" t="inlineStr">
        <is>
          <t>2026-04-01</t>
        </is>
      </c>
      <c r="L835" t="inlineStr">
        <is>
          <t>2026-04-30</t>
        </is>
      </c>
    </row>
    <row r="836">
      <c r="A836" s="13" t="inlineStr">
        <is>
          <t>2026-04-14</t>
        </is>
      </c>
      <c r="B836" t="n">
        <v>2026</v>
      </c>
      <c r="C836" t="inlineStr">
        <is>
          <t>Apr</t>
        </is>
      </c>
      <c r="D836" t="n">
        <v>4</v>
      </c>
      <c r="E836" t="inlineStr">
        <is>
          <t>Apr/2026</t>
        </is>
      </c>
      <c r="F836" t="inlineStr">
        <is>
          <t>T2</t>
        </is>
      </c>
      <c r="G836" t="n">
        <v>16</v>
      </c>
      <c r="H836" t="n">
        <v>14</v>
      </c>
      <c r="I836" t="inlineStr">
        <is>
          <t>Tuesday</t>
        </is>
      </c>
      <c r="J836" t="inlineStr">
        <is>
          <t>2026-04</t>
        </is>
      </c>
      <c r="K836" t="inlineStr">
        <is>
          <t>2026-04-01</t>
        </is>
      </c>
      <c r="L836" t="inlineStr">
        <is>
          <t>2026-04-30</t>
        </is>
      </c>
    </row>
    <row r="837">
      <c r="A837" s="13" t="inlineStr">
        <is>
          <t>2026-04-15</t>
        </is>
      </c>
      <c r="B837" t="n">
        <v>2026</v>
      </c>
      <c r="C837" t="inlineStr">
        <is>
          <t>Apr</t>
        </is>
      </c>
      <c r="D837" t="n">
        <v>4</v>
      </c>
      <c r="E837" t="inlineStr">
        <is>
          <t>Apr/2026</t>
        </is>
      </c>
      <c r="F837" t="inlineStr">
        <is>
          <t>T2</t>
        </is>
      </c>
      <c r="G837" t="n">
        <v>16</v>
      </c>
      <c r="H837" t="n">
        <v>15</v>
      </c>
      <c r="I837" t="inlineStr">
        <is>
          <t>Wednesday</t>
        </is>
      </c>
      <c r="J837" t="inlineStr">
        <is>
          <t>2026-04</t>
        </is>
      </c>
      <c r="K837" t="inlineStr">
        <is>
          <t>2026-04-01</t>
        </is>
      </c>
      <c r="L837" t="inlineStr">
        <is>
          <t>2026-04-30</t>
        </is>
      </c>
    </row>
    <row r="838">
      <c r="A838" s="13" t="inlineStr">
        <is>
          <t>2026-04-16</t>
        </is>
      </c>
      <c r="B838" t="n">
        <v>2026</v>
      </c>
      <c r="C838" t="inlineStr">
        <is>
          <t>Apr</t>
        </is>
      </c>
      <c r="D838" t="n">
        <v>4</v>
      </c>
      <c r="E838" t="inlineStr">
        <is>
          <t>Apr/2026</t>
        </is>
      </c>
      <c r="F838" t="inlineStr">
        <is>
          <t>T2</t>
        </is>
      </c>
      <c r="G838" t="n">
        <v>16</v>
      </c>
      <c r="H838" t="n">
        <v>16</v>
      </c>
      <c r="I838" t="inlineStr">
        <is>
          <t>Thursday</t>
        </is>
      </c>
      <c r="J838" t="inlineStr">
        <is>
          <t>2026-04</t>
        </is>
      </c>
      <c r="K838" t="inlineStr">
        <is>
          <t>2026-04-01</t>
        </is>
      </c>
      <c r="L838" t="inlineStr">
        <is>
          <t>2026-04-30</t>
        </is>
      </c>
    </row>
    <row r="839">
      <c r="A839" s="13" t="inlineStr">
        <is>
          <t>2026-04-17</t>
        </is>
      </c>
      <c r="B839" t="n">
        <v>2026</v>
      </c>
      <c r="C839" t="inlineStr">
        <is>
          <t>Apr</t>
        </is>
      </c>
      <c r="D839" t="n">
        <v>4</v>
      </c>
      <c r="E839" t="inlineStr">
        <is>
          <t>Apr/2026</t>
        </is>
      </c>
      <c r="F839" t="inlineStr">
        <is>
          <t>T2</t>
        </is>
      </c>
      <c r="G839" t="n">
        <v>16</v>
      </c>
      <c r="H839" t="n">
        <v>17</v>
      </c>
      <c r="I839" t="inlineStr">
        <is>
          <t>Friday</t>
        </is>
      </c>
      <c r="J839" t="inlineStr">
        <is>
          <t>2026-04</t>
        </is>
      </c>
      <c r="K839" t="inlineStr">
        <is>
          <t>2026-04-01</t>
        </is>
      </c>
      <c r="L839" t="inlineStr">
        <is>
          <t>2026-04-30</t>
        </is>
      </c>
    </row>
    <row r="840">
      <c r="A840" s="13" t="inlineStr">
        <is>
          <t>2026-04-18</t>
        </is>
      </c>
      <c r="B840" t="n">
        <v>2026</v>
      </c>
      <c r="C840" t="inlineStr">
        <is>
          <t>Apr</t>
        </is>
      </c>
      <c r="D840" t="n">
        <v>4</v>
      </c>
      <c r="E840" t="inlineStr">
        <is>
          <t>Apr/2026</t>
        </is>
      </c>
      <c r="F840" t="inlineStr">
        <is>
          <t>T2</t>
        </is>
      </c>
      <c r="G840" t="n">
        <v>16</v>
      </c>
      <c r="H840" t="n">
        <v>18</v>
      </c>
      <c r="I840" t="inlineStr">
        <is>
          <t>Saturday</t>
        </is>
      </c>
      <c r="J840" t="inlineStr">
        <is>
          <t>2026-04</t>
        </is>
      </c>
      <c r="K840" t="inlineStr">
        <is>
          <t>2026-04-01</t>
        </is>
      </c>
      <c r="L840" t="inlineStr">
        <is>
          <t>2026-04-30</t>
        </is>
      </c>
    </row>
    <row r="841">
      <c r="A841" s="13" t="inlineStr">
        <is>
          <t>2026-04-19</t>
        </is>
      </c>
      <c r="B841" t="n">
        <v>2026</v>
      </c>
      <c r="C841" t="inlineStr">
        <is>
          <t>Apr</t>
        </is>
      </c>
      <c r="D841" t="n">
        <v>4</v>
      </c>
      <c r="E841" t="inlineStr">
        <is>
          <t>Apr/2026</t>
        </is>
      </c>
      <c r="F841" t="inlineStr">
        <is>
          <t>T2</t>
        </is>
      </c>
      <c r="G841" t="n">
        <v>16</v>
      </c>
      <c r="H841" t="n">
        <v>19</v>
      </c>
      <c r="I841" t="inlineStr">
        <is>
          <t>Sunday</t>
        </is>
      </c>
      <c r="J841" t="inlineStr">
        <is>
          <t>2026-04</t>
        </is>
      </c>
      <c r="K841" t="inlineStr">
        <is>
          <t>2026-04-01</t>
        </is>
      </c>
      <c r="L841" t="inlineStr">
        <is>
          <t>2026-04-30</t>
        </is>
      </c>
    </row>
    <row r="842">
      <c r="A842" s="13" t="inlineStr">
        <is>
          <t>2026-04-20</t>
        </is>
      </c>
      <c r="B842" t="n">
        <v>2026</v>
      </c>
      <c r="C842" t="inlineStr">
        <is>
          <t>Apr</t>
        </is>
      </c>
      <c r="D842" t="n">
        <v>4</v>
      </c>
      <c r="E842" t="inlineStr">
        <is>
          <t>Apr/2026</t>
        </is>
      </c>
      <c r="F842" t="inlineStr">
        <is>
          <t>T2</t>
        </is>
      </c>
      <c r="G842" t="n">
        <v>17</v>
      </c>
      <c r="H842" t="n">
        <v>20</v>
      </c>
      <c r="I842" t="inlineStr">
        <is>
          <t>Monday</t>
        </is>
      </c>
      <c r="J842" t="inlineStr">
        <is>
          <t>2026-04</t>
        </is>
      </c>
      <c r="K842" t="inlineStr">
        <is>
          <t>2026-04-01</t>
        </is>
      </c>
      <c r="L842" t="inlineStr">
        <is>
          <t>2026-04-30</t>
        </is>
      </c>
    </row>
    <row r="843">
      <c r="A843" s="13" t="inlineStr">
        <is>
          <t>2026-04-21</t>
        </is>
      </c>
      <c r="B843" t="n">
        <v>2026</v>
      </c>
      <c r="C843" t="inlineStr">
        <is>
          <t>Apr</t>
        </is>
      </c>
      <c r="D843" t="n">
        <v>4</v>
      </c>
      <c r="E843" t="inlineStr">
        <is>
          <t>Apr/2026</t>
        </is>
      </c>
      <c r="F843" t="inlineStr">
        <is>
          <t>T2</t>
        </is>
      </c>
      <c r="G843" t="n">
        <v>17</v>
      </c>
      <c r="H843" t="n">
        <v>21</v>
      </c>
      <c r="I843" t="inlineStr">
        <is>
          <t>Tuesday</t>
        </is>
      </c>
      <c r="J843" t="inlineStr">
        <is>
          <t>2026-04</t>
        </is>
      </c>
      <c r="K843" t="inlineStr">
        <is>
          <t>2026-04-01</t>
        </is>
      </c>
      <c r="L843" t="inlineStr">
        <is>
          <t>2026-04-30</t>
        </is>
      </c>
    </row>
    <row r="844">
      <c r="A844" s="13" t="inlineStr">
        <is>
          <t>2026-04-22</t>
        </is>
      </c>
      <c r="B844" t="n">
        <v>2026</v>
      </c>
      <c r="C844" t="inlineStr">
        <is>
          <t>Apr</t>
        </is>
      </c>
      <c r="D844" t="n">
        <v>4</v>
      </c>
      <c r="E844" t="inlineStr">
        <is>
          <t>Apr/2026</t>
        </is>
      </c>
      <c r="F844" t="inlineStr">
        <is>
          <t>T2</t>
        </is>
      </c>
      <c r="G844" t="n">
        <v>17</v>
      </c>
      <c r="H844" t="n">
        <v>22</v>
      </c>
      <c r="I844" t="inlineStr">
        <is>
          <t>Wednesday</t>
        </is>
      </c>
      <c r="J844" t="inlineStr">
        <is>
          <t>2026-04</t>
        </is>
      </c>
      <c r="K844" t="inlineStr">
        <is>
          <t>2026-04-01</t>
        </is>
      </c>
      <c r="L844" t="inlineStr">
        <is>
          <t>2026-04-30</t>
        </is>
      </c>
    </row>
    <row r="845">
      <c r="A845" s="13" t="inlineStr">
        <is>
          <t>2026-04-23</t>
        </is>
      </c>
      <c r="B845" t="n">
        <v>2026</v>
      </c>
      <c r="C845" t="inlineStr">
        <is>
          <t>Apr</t>
        </is>
      </c>
      <c r="D845" t="n">
        <v>4</v>
      </c>
      <c r="E845" t="inlineStr">
        <is>
          <t>Apr/2026</t>
        </is>
      </c>
      <c r="F845" t="inlineStr">
        <is>
          <t>T2</t>
        </is>
      </c>
      <c r="G845" t="n">
        <v>17</v>
      </c>
      <c r="H845" t="n">
        <v>23</v>
      </c>
      <c r="I845" t="inlineStr">
        <is>
          <t>Thursday</t>
        </is>
      </c>
      <c r="J845" t="inlineStr">
        <is>
          <t>2026-04</t>
        </is>
      </c>
      <c r="K845" t="inlineStr">
        <is>
          <t>2026-04-01</t>
        </is>
      </c>
      <c r="L845" t="inlineStr">
        <is>
          <t>2026-04-30</t>
        </is>
      </c>
    </row>
    <row r="846">
      <c r="A846" s="13" t="inlineStr">
        <is>
          <t>2026-04-24</t>
        </is>
      </c>
      <c r="B846" t="n">
        <v>2026</v>
      </c>
      <c r="C846" t="inlineStr">
        <is>
          <t>Apr</t>
        </is>
      </c>
      <c r="D846" t="n">
        <v>4</v>
      </c>
      <c r="E846" t="inlineStr">
        <is>
          <t>Apr/2026</t>
        </is>
      </c>
      <c r="F846" t="inlineStr">
        <is>
          <t>T2</t>
        </is>
      </c>
      <c r="G846" t="n">
        <v>17</v>
      </c>
      <c r="H846" t="n">
        <v>24</v>
      </c>
      <c r="I846" t="inlineStr">
        <is>
          <t>Friday</t>
        </is>
      </c>
      <c r="J846" t="inlineStr">
        <is>
          <t>2026-04</t>
        </is>
      </c>
      <c r="K846" t="inlineStr">
        <is>
          <t>2026-04-01</t>
        </is>
      </c>
      <c r="L846" t="inlineStr">
        <is>
          <t>2026-04-30</t>
        </is>
      </c>
    </row>
    <row r="847">
      <c r="A847" s="13" t="inlineStr">
        <is>
          <t>2026-04-25</t>
        </is>
      </c>
      <c r="B847" t="n">
        <v>2026</v>
      </c>
      <c r="C847" t="inlineStr">
        <is>
          <t>Apr</t>
        </is>
      </c>
      <c r="D847" t="n">
        <v>4</v>
      </c>
      <c r="E847" t="inlineStr">
        <is>
          <t>Apr/2026</t>
        </is>
      </c>
      <c r="F847" t="inlineStr">
        <is>
          <t>T2</t>
        </is>
      </c>
      <c r="G847" t="n">
        <v>17</v>
      </c>
      <c r="H847" t="n">
        <v>25</v>
      </c>
      <c r="I847" t="inlineStr">
        <is>
          <t>Saturday</t>
        </is>
      </c>
      <c r="J847" t="inlineStr">
        <is>
          <t>2026-04</t>
        </is>
      </c>
      <c r="K847" t="inlineStr">
        <is>
          <t>2026-04-01</t>
        </is>
      </c>
      <c r="L847" t="inlineStr">
        <is>
          <t>2026-04-30</t>
        </is>
      </c>
    </row>
    <row r="848">
      <c r="A848" s="13" t="inlineStr">
        <is>
          <t>2026-04-26</t>
        </is>
      </c>
      <c r="B848" t="n">
        <v>2026</v>
      </c>
      <c r="C848" t="inlineStr">
        <is>
          <t>Apr</t>
        </is>
      </c>
      <c r="D848" t="n">
        <v>4</v>
      </c>
      <c r="E848" t="inlineStr">
        <is>
          <t>Apr/2026</t>
        </is>
      </c>
      <c r="F848" t="inlineStr">
        <is>
          <t>T2</t>
        </is>
      </c>
      <c r="G848" t="n">
        <v>17</v>
      </c>
      <c r="H848" t="n">
        <v>26</v>
      </c>
      <c r="I848" t="inlineStr">
        <is>
          <t>Sunday</t>
        </is>
      </c>
      <c r="J848" t="inlineStr">
        <is>
          <t>2026-04</t>
        </is>
      </c>
      <c r="K848" t="inlineStr">
        <is>
          <t>2026-04-01</t>
        </is>
      </c>
      <c r="L848" t="inlineStr">
        <is>
          <t>2026-04-30</t>
        </is>
      </c>
    </row>
    <row r="849">
      <c r="A849" s="13" t="inlineStr">
        <is>
          <t>2026-04-27</t>
        </is>
      </c>
      <c r="B849" t="n">
        <v>2026</v>
      </c>
      <c r="C849" t="inlineStr">
        <is>
          <t>Apr</t>
        </is>
      </c>
      <c r="D849" t="n">
        <v>4</v>
      </c>
      <c r="E849" t="inlineStr">
        <is>
          <t>Apr/2026</t>
        </is>
      </c>
      <c r="F849" t="inlineStr">
        <is>
          <t>T2</t>
        </is>
      </c>
      <c r="G849" t="n">
        <v>18</v>
      </c>
      <c r="H849" t="n">
        <v>27</v>
      </c>
      <c r="I849" t="inlineStr">
        <is>
          <t>Monday</t>
        </is>
      </c>
      <c r="J849" t="inlineStr">
        <is>
          <t>2026-04</t>
        </is>
      </c>
      <c r="K849" t="inlineStr">
        <is>
          <t>2026-04-01</t>
        </is>
      </c>
      <c r="L849" t="inlineStr">
        <is>
          <t>2026-04-30</t>
        </is>
      </c>
    </row>
    <row r="850">
      <c r="A850" s="13" t="inlineStr">
        <is>
          <t>2026-04-28</t>
        </is>
      </c>
      <c r="B850" t="n">
        <v>2026</v>
      </c>
      <c r="C850" t="inlineStr">
        <is>
          <t>Apr</t>
        </is>
      </c>
      <c r="D850" t="n">
        <v>4</v>
      </c>
      <c r="E850" t="inlineStr">
        <is>
          <t>Apr/2026</t>
        </is>
      </c>
      <c r="F850" t="inlineStr">
        <is>
          <t>T2</t>
        </is>
      </c>
      <c r="G850" t="n">
        <v>18</v>
      </c>
      <c r="H850" t="n">
        <v>28</v>
      </c>
      <c r="I850" t="inlineStr">
        <is>
          <t>Tuesday</t>
        </is>
      </c>
      <c r="J850" t="inlineStr">
        <is>
          <t>2026-04</t>
        </is>
      </c>
      <c r="K850" t="inlineStr">
        <is>
          <t>2026-04-01</t>
        </is>
      </c>
      <c r="L850" t="inlineStr">
        <is>
          <t>2026-04-30</t>
        </is>
      </c>
    </row>
    <row r="851">
      <c r="A851" s="13" t="inlineStr">
        <is>
          <t>2026-04-29</t>
        </is>
      </c>
      <c r="B851" t="n">
        <v>2026</v>
      </c>
      <c r="C851" t="inlineStr">
        <is>
          <t>Apr</t>
        </is>
      </c>
      <c r="D851" t="n">
        <v>4</v>
      </c>
      <c r="E851" t="inlineStr">
        <is>
          <t>Apr/2026</t>
        </is>
      </c>
      <c r="F851" t="inlineStr">
        <is>
          <t>T2</t>
        </is>
      </c>
      <c r="G851" t="n">
        <v>18</v>
      </c>
      <c r="H851" t="n">
        <v>29</v>
      </c>
      <c r="I851" t="inlineStr">
        <is>
          <t>Wednesday</t>
        </is>
      </c>
      <c r="J851" t="inlineStr">
        <is>
          <t>2026-04</t>
        </is>
      </c>
      <c r="K851" t="inlineStr">
        <is>
          <t>2026-04-01</t>
        </is>
      </c>
      <c r="L851" t="inlineStr">
        <is>
          <t>2026-04-30</t>
        </is>
      </c>
    </row>
    <row r="852">
      <c r="A852" s="13" t="inlineStr">
        <is>
          <t>2026-04-30</t>
        </is>
      </c>
      <c r="B852" t="n">
        <v>2026</v>
      </c>
      <c r="C852" t="inlineStr">
        <is>
          <t>Apr</t>
        </is>
      </c>
      <c r="D852" t="n">
        <v>4</v>
      </c>
      <c r="E852" t="inlineStr">
        <is>
          <t>Apr/2026</t>
        </is>
      </c>
      <c r="F852" t="inlineStr">
        <is>
          <t>T2</t>
        </is>
      </c>
      <c r="G852" t="n">
        <v>18</v>
      </c>
      <c r="H852" t="n">
        <v>30</v>
      </c>
      <c r="I852" t="inlineStr">
        <is>
          <t>Thursday</t>
        </is>
      </c>
      <c r="J852" t="inlineStr">
        <is>
          <t>2026-04</t>
        </is>
      </c>
      <c r="K852" t="inlineStr">
        <is>
          <t>2026-04-01</t>
        </is>
      </c>
      <c r="L852" t="inlineStr">
        <is>
          <t>2026-04-30</t>
        </is>
      </c>
    </row>
    <row r="853">
      <c r="A853" s="13" t="inlineStr">
        <is>
          <t>2026-05-01</t>
        </is>
      </c>
      <c r="B853" t="n">
        <v>2026</v>
      </c>
      <c r="C853" t="inlineStr">
        <is>
          <t>May</t>
        </is>
      </c>
      <c r="D853" t="n">
        <v>5</v>
      </c>
      <c r="E853" t="inlineStr">
        <is>
          <t>May/2026</t>
        </is>
      </c>
      <c r="F853" t="inlineStr">
        <is>
          <t>T2</t>
        </is>
      </c>
      <c r="G853" t="n">
        <v>18</v>
      </c>
      <c r="H853" t="n">
        <v>1</v>
      </c>
      <c r="I853" t="inlineStr">
        <is>
          <t>Friday</t>
        </is>
      </c>
      <c r="J853" t="inlineStr">
        <is>
          <t>2026-05</t>
        </is>
      </c>
      <c r="K853" t="inlineStr">
        <is>
          <t>2026-05-01</t>
        </is>
      </c>
      <c r="L853" t="inlineStr">
        <is>
          <t>2026-05-31</t>
        </is>
      </c>
    </row>
    <row r="854">
      <c r="A854" s="13" t="inlineStr">
        <is>
          <t>2026-05-02</t>
        </is>
      </c>
      <c r="B854" t="n">
        <v>2026</v>
      </c>
      <c r="C854" t="inlineStr">
        <is>
          <t>May</t>
        </is>
      </c>
      <c r="D854" t="n">
        <v>5</v>
      </c>
      <c r="E854" t="inlineStr">
        <is>
          <t>May/2026</t>
        </is>
      </c>
      <c r="F854" t="inlineStr">
        <is>
          <t>T2</t>
        </is>
      </c>
      <c r="G854" t="n">
        <v>18</v>
      </c>
      <c r="H854" t="n">
        <v>2</v>
      </c>
      <c r="I854" t="inlineStr">
        <is>
          <t>Saturday</t>
        </is>
      </c>
      <c r="J854" t="inlineStr">
        <is>
          <t>2026-05</t>
        </is>
      </c>
      <c r="K854" t="inlineStr">
        <is>
          <t>2026-05-01</t>
        </is>
      </c>
      <c r="L854" t="inlineStr">
        <is>
          <t>2026-05-31</t>
        </is>
      </c>
    </row>
    <row r="855">
      <c r="A855" s="13" t="inlineStr">
        <is>
          <t>2026-05-03</t>
        </is>
      </c>
      <c r="B855" t="n">
        <v>2026</v>
      </c>
      <c r="C855" t="inlineStr">
        <is>
          <t>May</t>
        </is>
      </c>
      <c r="D855" t="n">
        <v>5</v>
      </c>
      <c r="E855" t="inlineStr">
        <is>
          <t>May/2026</t>
        </is>
      </c>
      <c r="F855" t="inlineStr">
        <is>
          <t>T2</t>
        </is>
      </c>
      <c r="G855" t="n">
        <v>18</v>
      </c>
      <c r="H855" t="n">
        <v>3</v>
      </c>
      <c r="I855" t="inlineStr">
        <is>
          <t>Sunday</t>
        </is>
      </c>
      <c r="J855" t="inlineStr">
        <is>
          <t>2026-05</t>
        </is>
      </c>
      <c r="K855" t="inlineStr">
        <is>
          <t>2026-05-01</t>
        </is>
      </c>
      <c r="L855" t="inlineStr">
        <is>
          <t>2026-05-31</t>
        </is>
      </c>
    </row>
    <row r="856">
      <c r="A856" s="13" t="inlineStr">
        <is>
          <t>2026-05-04</t>
        </is>
      </c>
      <c r="B856" t="n">
        <v>2026</v>
      </c>
      <c r="C856" t="inlineStr">
        <is>
          <t>May</t>
        </is>
      </c>
      <c r="D856" t="n">
        <v>5</v>
      </c>
      <c r="E856" t="inlineStr">
        <is>
          <t>May/2026</t>
        </is>
      </c>
      <c r="F856" t="inlineStr">
        <is>
          <t>T2</t>
        </is>
      </c>
      <c r="G856" t="n">
        <v>19</v>
      </c>
      <c r="H856" t="n">
        <v>4</v>
      </c>
      <c r="I856" t="inlineStr">
        <is>
          <t>Monday</t>
        </is>
      </c>
      <c r="J856" t="inlineStr">
        <is>
          <t>2026-05</t>
        </is>
      </c>
      <c r="K856" t="inlineStr">
        <is>
          <t>2026-05-01</t>
        </is>
      </c>
      <c r="L856" t="inlineStr">
        <is>
          <t>2026-05-31</t>
        </is>
      </c>
    </row>
    <row r="857">
      <c r="A857" s="13" t="inlineStr">
        <is>
          <t>2026-05-05</t>
        </is>
      </c>
      <c r="B857" t="n">
        <v>2026</v>
      </c>
      <c r="C857" t="inlineStr">
        <is>
          <t>May</t>
        </is>
      </c>
      <c r="D857" t="n">
        <v>5</v>
      </c>
      <c r="E857" t="inlineStr">
        <is>
          <t>May/2026</t>
        </is>
      </c>
      <c r="F857" t="inlineStr">
        <is>
          <t>T2</t>
        </is>
      </c>
      <c r="G857" t="n">
        <v>19</v>
      </c>
      <c r="H857" t="n">
        <v>5</v>
      </c>
      <c r="I857" t="inlineStr">
        <is>
          <t>Tuesday</t>
        </is>
      </c>
      <c r="J857" t="inlineStr">
        <is>
          <t>2026-05</t>
        </is>
      </c>
      <c r="K857" t="inlineStr">
        <is>
          <t>2026-05-01</t>
        </is>
      </c>
      <c r="L857" t="inlineStr">
        <is>
          <t>2026-05-31</t>
        </is>
      </c>
    </row>
    <row r="858">
      <c r="A858" s="13" t="inlineStr">
        <is>
          <t>2026-05-06</t>
        </is>
      </c>
      <c r="B858" t="n">
        <v>2026</v>
      </c>
      <c r="C858" t="inlineStr">
        <is>
          <t>May</t>
        </is>
      </c>
      <c r="D858" t="n">
        <v>5</v>
      </c>
      <c r="E858" t="inlineStr">
        <is>
          <t>May/2026</t>
        </is>
      </c>
      <c r="F858" t="inlineStr">
        <is>
          <t>T2</t>
        </is>
      </c>
      <c r="G858" t="n">
        <v>19</v>
      </c>
      <c r="H858" t="n">
        <v>6</v>
      </c>
      <c r="I858" t="inlineStr">
        <is>
          <t>Wednesday</t>
        </is>
      </c>
      <c r="J858" t="inlineStr">
        <is>
          <t>2026-05</t>
        </is>
      </c>
      <c r="K858" t="inlineStr">
        <is>
          <t>2026-05-01</t>
        </is>
      </c>
      <c r="L858" t="inlineStr">
        <is>
          <t>2026-05-31</t>
        </is>
      </c>
    </row>
    <row r="859">
      <c r="A859" s="13" t="inlineStr">
        <is>
          <t>2026-05-07</t>
        </is>
      </c>
      <c r="B859" t="n">
        <v>2026</v>
      </c>
      <c r="C859" t="inlineStr">
        <is>
          <t>May</t>
        </is>
      </c>
      <c r="D859" t="n">
        <v>5</v>
      </c>
      <c r="E859" t="inlineStr">
        <is>
          <t>May/2026</t>
        </is>
      </c>
      <c r="F859" t="inlineStr">
        <is>
          <t>T2</t>
        </is>
      </c>
      <c r="G859" t="n">
        <v>19</v>
      </c>
      <c r="H859" t="n">
        <v>7</v>
      </c>
      <c r="I859" t="inlineStr">
        <is>
          <t>Thursday</t>
        </is>
      </c>
      <c r="J859" t="inlineStr">
        <is>
          <t>2026-05</t>
        </is>
      </c>
      <c r="K859" t="inlineStr">
        <is>
          <t>2026-05-01</t>
        </is>
      </c>
      <c r="L859" t="inlineStr">
        <is>
          <t>2026-05-31</t>
        </is>
      </c>
    </row>
    <row r="860">
      <c r="A860" s="13" t="inlineStr">
        <is>
          <t>2026-05-08</t>
        </is>
      </c>
      <c r="B860" t="n">
        <v>2026</v>
      </c>
      <c r="C860" t="inlineStr">
        <is>
          <t>May</t>
        </is>
      </c>
      <c r="D860" t="n">
        <v>5</v>
      </c>
      <c r="E860" t="inlineStr">
        <is>
          <t>May/2026</t>
        </is>
      </c>
      <c r="F860" t="inlineStr">
        <is>
          <t>T2</t>
        </is>
      </c>
      <c r="G860" t="n">
        <v>19</v>
      </c>
      <c r="H860" t="n">
        <v>8</v>
      </c>
      <c r="I860" t="inlineStr">
        <is>
          <t>Friday</t>
        </is>
      </c>
      <c r="J860" t="inlineStr">
        <is>
          <t>2026-05</t>
        </is>
      </c>
      <c r="K860" t="inlineStr">
        <is>
          <t>2026-05-01</t>
        </is>
      </c>
      <c r="L860" t="inlineStr">
        <is>
          <t>2026-05-31</t>
        </is>
      </c>
    </row>
    <row r="861">
      <c r="A861" s="13" t="inlineStr">
        <is>
          <t>2026-05-09</t>
        </is>
      </c>
      <c r="B861" t="n">
        <v>2026</v>
      </c>
      <c r="C861" t="inlineStr">
        <is>
          <t>May</t>
        </is>
      </c>
      <c r="D861" t="n">
        <v>5</v>
      </c>
      <c r="E861" t="inlineStr">
        <is>
          <t>May/2026</t>
        </is>
      </c>
      <c r="F861" t="inlineStr">
        <is>
          <t>T2</t>
        </is>
      </c>
      <c r="G861" t="n">
        <v>19</v>
      </c>
      <c r="H861" t="n">
        <v>9</v>
      </c>
      <c r="I861" t="inlineStr">
        <is>
          <t>Saturday</t>
        </is>
      </c>
      <c r="J861" t="inlineStr">
        <is>
          <t>2026-05</t>
        </is>
      </c>
      <c r="K861" t="inlineStr">
        <is>
          <t>2026-05-01</t>
        </is>
      </c>
      <c r="L861" t="inlineStr">
        <is>
          <t>2026-05-31</t>
        </is>
      </c>
    </row>
    <row r="862">
      <c r="A862" s="13" t="inlineStr">
        <is>
          <t>2026-05-10</t>
        </is>
      </c>
      <c r="B862" t="n">
        <v>2026</v>
      </c>
      <c r="C862" t="inlineStr">
        <is>
          <t>May</t>
        </is>
      </c>
      <c r="D862" t="n">
        <v>5</v>
      </c>
      <c r="E862" t="inlineStr">
        <is>
          <t>May/2026</t>
        </is>
      </c>
      <c r="F862" t="inlineStr">
        <is>
          <t>T2</t>
        </is>
      </c>
      <c r="G862" t="n">
        <v>19</v>
      </c>
      <c r="H862" t="n">
        <v>10</v>
      </c>
      <c r="I862" t="inlineStr">
        <is>
          <t>Sunday</t>
        </is>
      </c>
      <c r="J862" t="inlineStr">
        <is>
          <t>2026-05</t>
        </is>
      </c>
      <c r="K862" t="inlineStr">
        <is>
          <t>2026-05-01</t>
        </is>
      </c>
      <c r="L862" t="inlineStr">
        <is>
          <t>2026-05-31</t>
        </is>
      </c>
    </row>
    <row r="863">
      <c r="A863" s="13" t="inlineStr">
        <is>
          <t>2026-05-11</t>
        </is>
      </c>
      <c r="B863" t="n">
        <v>2026</v>
      </c>
      <c r="C863" t="inlineStr">
        <is>
          <t>May</t>
        </is>
      </c>
      <c r="D863" t="n">
        <v>5</v>
      </c>
      <c r="E863" t="inlineStr">
        <is>
          <t>May/2026</t>
        </is>
      </c>
      <c r="F863" t="inlineStr">
        <is>
          <t>T2</t>
        </is>
      </c>
      <c r="G863" t="n">
        <v>20</v>
      </c>
      <c r="H863" t="n">
        <v>11</v>
      </c>
      <c r="I863" t="inlineStr">
        <is>
          <t>Monday</t>
        </is>
      </c>
      <c r="J863" t="inlineStr">
        <is>
          <t>2026-05</t>
        </is>
      </c>
      <c r="K863" t="inlineStr">
        <is>
          <t>2026-05-01</t>
        </is>
      </c>
      <c r="L863" t="inlineStr">
        <is>
          <t>2026-05-31</t>
        </is>
      </c>
    </row>
    <row r="864">
      <c r="A864" s="13" t="inlineStr">
        <is>
          <t>2026-05-12</t>
        </is>
      </c>
      <c r="B864" t="n">
        <v>2026</v>
      </c>
      <c r="C864" t="inlineStr">
        <is>
          <t>May</t>
        </is>
      </c>
      <c r="D864" t="n">
        <v>5</v>
      </c>
      <c r="E864" t="inlineStr">
        <is>
          <t>May/2026</t>
        </is>
      </c>
      <c r="F864" t="inlineStr">
        <is>
          <t>T2</t>
        </is>
      </c>
      <c r="G864" t="n">
        <v>20</v>
      </c>
      <c r="H864" t="n">
        <v>12</v>
      </c>
      <c r="I864" t="inlineStr">
        <is>
          <t>Tuesday</t>
        </is>
      </c>
      <c r="J864" t="inlineStr">
        <is>
          <t>2026-05</t>
        </is>
      </c>
      <c r="K864" t="inlineStr">
        <is>
          <t>2026-05-01</t>
        </is>
      </c>
      <c r="L864" t="inlineStr">
        <is>
          <t>2026-05-31</t>
        </is>
      </c>
    </row>
    <row r="865">
      <c r="A865" s="13" t="inlineStr">
        <is>
          <t>2026-05-13</t>
        </is>
      </c>
      <c r="B865" t="n">
        <v>2026</v>
      </c>
      <c r="C865" t="inlineStr">
        <is>
          <t>May</t>
        </is>
      </c>
      <c r="D865" t="n">
        <v>5</v>
      </c>
      <c r="E865" t="inlineStr">
        <is>
          <t>May/2026</t>
        </is>
      </c>
      <c r="F865" t="inlineStr">
        <is>
          <t>T2</t>
        </is>
      </c>
      <c r="G865" t="n">
        <v>20</v>
      </c>
      <c r="H865" t="n">
        <v>13</v>
      </c>
      <c r="I865" t="inlineStr">
        <is>
          <t>Wednesday</t>
        </is>
      </c>
      <c r="J865" t="inlineStr">
        <is>
          <t>2026-05</t>
        </is>
      </c>
      <c r="K865" t="inlineStr">
        <is>
          <t>2026-05-01</t>
        </is>
      </c>
      <c r="L865" t="inlineStr">
        <is>
          <t>2026-05-31</t>
        </is>
      </c>
    </row>
    <row r="866">
      <c r="A866" s="13" t="inlineStr">
        <is>
          <t>2026-05-14</t>
        </is>
      </c>
      <c r="B866" t="n">
        <v>2026</v>
      </c>
      <c r="C866" t="inlineStr">
        <is>
          <t>May</t>
        </is>
      </c>
      <c r="D866" t="n">
        <v>5</v>
      </c>
      <c r="E866" t="inlineStr">
        <is>
          <t>May/2026</t>
        </is>
      </c>
      <c r="F866" t="inlineStr">
        <is>
          <t>T2</t>
        </is>
      </c>
      <c r="G866" t="n">
        <v>20</v>
      </c>
      <c r="H866" t="n">
        <v>14</v>
      </c>
      <c r="I866" t="inlineStr">
        <is>
          <t>Thursday</t>
        </is>
      </c>
      <c r="J866" t="inlineStr">
        <is>
          <t>2026-05</t>
        </is>
      </c>
      <c r="K866" t="inlineStr">
        <is>
          <t>2026-05-01</t>
        </is>
      </c>
      <c r="L866" t="inlineStr">
        <is>
          <t>2026-05-31</t>
        </is>
      </c>
    </row>
    <row r="867">
      <c r="A867" s="13" t="inlineStr">
        <is>
          <t>2026-05-15</t>
        </is>
      </c>
      <c r="B867" t="n">
        <v>2026</v>
      </c>
      <c r="C867" t="inlineStr">
        <is>
          <t>May</t>
        </is>
      </c>
      <c r="D867" t="n">
        <v>5</v>
      </c>
      <c r="E867" t="inlineStr">
        <is>
          <t>May/2026</t>
        </is>
      </c>
      <c r="F867" t="inlineStr">
        <is>
          <t>T2</t>
        </is>
      </c>
      <c r="G867" t="n">
        <v>20</v>
      </c>
      <c r="H867" t="n">
        <v>15</v>
      </c>
      <c r="I867" t="inlineStr">
        <is>
          <t>Friday</t>
        </is>
      </c>
      <c r="J867" t="inlineStr">
        <is>
          <t>2026-05</t>
        </is>
      </c>
      <c r="K867" t="inlineStr">
        <is>
          <t>2026-05-01</t>
        </is>
      </c>
      <c r="L867" t="inlineStr">
        <is>
          <t>2026-05-31</t>
        </is>
      </c>
    </row>
    <row r="868">
      <c r="A868" s="13" t="inlineStr">
        <is>
          <t>2026-05-16</t>
        </is>
      </c>
      <c r="B868" t="n">
        <v>2026</v>
      </c>
      <c r="C868" t="inlineStr">
        <is>
          <t>May</t>
        </is>
      </c>
      <c r="D868" t="n">
        <v>5</v>
      </c>
      <c r="E868" t="inlineStr">
        <is>
          <t>May/2026</t>
        </is>
      </c>
      <c r="F868" t="inlineStr">
        <is>
          <t>T2</t>
        </is>
      </c>
      <c r="G868" t="n">
        <v>20</v>
      </c>
      <c r="H868" t="n">
        <v>16</v>
      </c>
      <c r="I868" t="inlineStr">
        <is>
          <t>Saturday</t>
        </is>
      </c>
      <c r="J868" t="inlineStr">
        <is>
          <t>2026-05</t>
        </is>
      </c>
      <c r="K868" t="inlineStr">
        <is>
          <t>2026-05-01</t>
        </is>
      </c>
      <c r="L868" t="inlineStr">
        <is>
          <t>2026-05-31</t>
        </is>
      </c>
    </row>
    <row r="869">
      <c r="A869" s="13" t="inlineStr">
        <is>
          <t>2026-05-17</t>
        </is>
      </c>
      <c r="B869" t="n">
        <v>2026</v>
      </c>
      <c r="C869" t="inlineStr">
        <is>
          <t>May</t>
        </is>
      </c>
      <c r="D869" t="n">
        <v>5</v>
      </c>
      <c r="E869" t="inlineStr">
        <is>
          <t>May/2026</t>
        </is>
      </c>
      <c r="F869" t="inlineStr">
        <is>
          <t>T2</t>
        </is>
      </c>
      <c r="G869" t="n">
        <v>20</v>
      </c>
      <c r="H869" t="n">
        <v>17</v>
      </c>
      <c r="I869" t="inlineStr">
        <is>
          <t>Sunday</t>
        </is>
      </c>
      <c r="J869" t="inlineStr">
        <is>
          <t>2026-05</t>
        </is>
      </c>
      <c r="K869" t="inlineStr">
        <is>
          <t>2026-05-01</t>
        </is>
      </c>
      <c r="L869" t="inlineStr">
        <is>
          <t>2026-05-31</t>
        </is>
      </c>
    </row>
    <row r="870">
      <c r="A870" s="13" t="inlineStr">
        <is>
          <t>2026-05-18</t>
        </is>
      </c>
      <c r="B870" t="n">
        <v>2026</v>
      </c>
      <c r="C870" t="inlineStr">
        <is>
          <t>May</t>
        </is>
      </c>
      <c r="D870" t="n">
        <v>5</v>
      </c>
      <c r="E870" t="inlineStr">
        <is>
          <t>May/2026</t>
        </is>
      </c>
      <c r="F870" t="inlineStr">
        <is>
          <t>T2</t>
        </is>
      </c>
      <c r="G870" t="n">
        <v>21</v>
      </c>
      <c r="H870" t="n">
        <v>18</v>
      </c>
      <c r="I870" t="inlineStr">
        <is>
          <t>Monday</t>
        </is>
      </c>
      <c r="J870" t="inlineStr">
        <is>
          <t>2026-05</t>
        </is>
      </c>
      <c r="K870" t="inlineStr">
        <is>
          <t>2026-05-01</t>
        </is>
      </c>
      <c r="L870" t="inlineStr">
        <is>
          <t>2026-05-31</t>
        </is>
      </c>
    </row>
    <row r="871">
      <c r="A871" s="13" t="inlineStr">
        <is>
          <t>2026-05-19</t>
        </is>
      </c>
      <c r="B871" t="n">
        <v>2026</v>
      </c>
      <c r="C871" t="inlineStr">
        <is>
          <t>May</t>
        </is>
      </c>
      <c r="D871" t="n">
        <v>5</v>
      </c>
      <c r="E871" t="inlineStr">
        <is>
          <t>May/2026</t>
        </is>
      </c>
      <c r="F871" t="inlineStr">
        <is>
          <t>T2</t>
        </is>
      </c>
      <c r="G871" t="n">
        <v>21</v>
      </c>
      <c r="H871" t="n">
        <v>19</v>
      </c>
      <c r="I871" t="inlineStr">
        <is>
          <t>Tuesday</t>
        </is>
      </c>
      <c r="J871" t="inlineStr">
        <is>
          <t>2026-05</t>
        </is>
      </c>
      <c r="K871" t="inlineStr">
        <is>
          <t>2026-05-01</t>
        </is>
      </c>
      <c r="L871" t="inlineStr">
        <is>
          <t>2026-05-31</t>
        </is>
      </c>
    </row>
    <row r="872">
      <c r="A872" s="13" t="inlineStr">
        <is>
          <t>2026-05-20</t>
        </is>
      </c>
      <c r="B872" t="n">
        <v>2026</v>
      </c>
      <c r="C872" t="inlineStr">
        <is>
          <t>May</t>
        </is>
      </c>
      <c r="D872" t="n">
        <v>5</v>
      </c>
      <c r="E872" t="inlineStr">
        <is>
          <t>May/2026</t>
        </is>
      </c>
      <c r="F872" t="inlineStr">
        <is>
          <t>T2</t>
        </is>
      </c>
      <c r="G872" t="n">
        <v>21</v>
      </c>
      <c r="H872" t="n">
        <v>20</v>
      </c>
      <c r="I872" t="inlineStr">
        <is>
          <t>Wednesday</t>
        </is>
      </c>
      <c r="J872" t="inlineStr">
        <is>
          <t>2026-05</t>
        </is>
      </c>
      <c r="K872" t="inlineStr">
        <is>
          <t>2026-05-01</t>
        </is>
      </c>
      <c r="L872" t="inlineStr">
        <is>
          <t>2026-05-31</t>
        </is>
      </c>
    </row>
    <row r="873">
      <c r="A873" s="13" t="inlineStr">
        <is>
          <t>2026-05-21</t>
        </is>
      </c>
      <c r="B873" t="n">
        <v>2026</v>
      </c>
      <c r="C873" t="inlineStr">
        <is>
          <t>May</t>
        </is>
      </c>
      <c r="D873" t="n">
        <v>5</v>
      </c>
      <c r="E873" t="inlineStr">
        <is>
          <t>May/2026</t>
        </is>
      </c>
      <c r="F873" t="inlineStr">
        <is>
          <t>T2</t>
        </is>
      </c>
      <c r="G873" t="n">
        <v>21</v>
      </c>
      <c r="H873" t="n">
        <v>21</v>
      </c>
      <c r="I873" t="inlineStr">
        <is>
          <t>Thursday</t>
        </is>
      </c>
      <c r="J873" t="inlineStr">
        <is>
          <t>2026-05</t>
        </is>
      </c>
      <c r="K873" t="inlineStr">
        <is>
          <t>2026-05-01</t>
        </is>
      </c>
      <c r="L873" t="inlineStr">
        <is>
          <t>2026-05-31</t>
        </is>
      </c>
    </row>
    <row r="874">
      <c r="A874" s="13" t="inlineStr">
        <is>
          <t>2026-05-22</t>
        </is>
      </c>
      <c r="B874" t="n">
        <v>2026</v>
      </c>
      <c r="C874" t="inlineStr">
        <is>
          <t>May</t>
        </is>
      </c>
      <c r="D874" t="n">
        <v>5</v>
      </c>
      <c r="E874" t="inlineStr">
        <is>
          <t>May/2026</t>
        </is>
      </c>
      <c r="F874" t="inlineStr">
        <is>
          <t>T2</t>
        </is>
      </c>
      <c r="G874" t="n">
        <v>21</v>
      </c>
      <c r="H874" t="n">
        <v>22</v>
      </c>
      <c r="I874" t="inlineStr">
        <is>
          <t>Friday</t>
        </is>
      </c>
      <c r="J874" t="inlineStr">
        <is>
          <t>2026-05</t>
        </is>
      </c>
      <c r="K874" t="inlineStr">
        <is>
          <t>2026-05-01</t>
        </is>
      </c>
      <c r="L874" t="inlineStr">
        <is>
          <t>2026-05-31</t>
        </is>
      </c>
    </row>
    <row r="875">
      <c r="A875" s="13" t="inlineStr">
        <is>
          <t>2026-05-23</t>
        </is>
      </c>
      <c r="B875" t="n">
        <v>2026</v>
      </c>
      <c r="C875" t="inlineStr">
        <is>
          <t>May</t>
        </is>
      </c>
      <c r="D875" t="n">
        <v>5</v>
      </c>
      <c r="E875" t="inlineStr">
        <is>
          <t>May/2026</t>
        </is>
      </c>
      <c r="F875" t="inlineStr">
        <is>
          <t>T2</t>
        </is>
      </c>
      <c r="G875" t="n">
        <v>21</v>
      </c>
      <c r="H875" t="n">
        <v>23</v>
      </c>
      <c r="I875" t="inlineStr">
        <is>
          <t>Saturday</t>
        </is>
      </c>
      <c r="J875" t="inlineStr">
        <is>
          <t>2026-05</t>
        </is>
      </c>
      <c r="K875" t="inlineStr">
        <is>
          <t>2026-05-01</t>
        </is>
      </c>
      <c r="L875" t="inlineStr">
        <is>
          <t>2026-05-31</t>
        </is>
      </c>
    </row>
    <row r="876">
      <c r="A876" s="13" t="inlineStr">
        <is>
          <t>2026-05-24</t>
        </is>
      </c>
      <c r="B876" t="n">
        <v>2026</v>
      </c>
      <c r="C876" t="inlineStr">
        <is>
          <t>May</t>
        </is>
      </c>
      <c r="D876" t="n">
        <v>5</v>
      </c>
      <c r="E876" t="inlineStr">
        <is>
          <t>May/2026</t>
        </is>
      </c>
      <c r="F876" t="inlineStr">
        <is>
          <t>T2</t>
        </is>
      </c>
      <c r="G876" t="n">
        <v>21</v>
      </c>
      <c r="H876" t="n">
        <v>24</v>
      </c>
      <c r="I876" t="inlineStr">
        <is>
          <t>Sunday</t>
        </is>
      </c>
      <c r="J876" t="inlineStr">
        <is>
          <t>2026-05</t>
        </is>
      </c>
      <c r="K876" t="inlineStr">
        <is>
          <t>2026-05-01</t>
        </is>
      </c>
      <c r="L876" t="inlineStr">
        <is>
          <t>2026-05-31</t>
        </is>
      </c>
    </row>
    <row r="877">
      <c r="A877" s="13" t="inlineStr">
        <is>
          <t>2026-05-25</t>
        </is>
      </c>
      <c r="B877" t="n">
        <v>2026</v>
      </c>
      <c r="C877" t="inlineStr">
        <is>
          <t>May</t>
        </is>
      </c>
      <c r="D877" t="n">
        <v>5</v>
      </c>
      <c r="E877" t="inlineStr">
        <is>
          <t>May/2026</t>
        </is>
      </c>
      <c r="F877" t="inlineStr">
        <is>
          <t>T2</t>
        </is>
      </c>
      <c r="G877" t="n">
        <v>22</v>
      </c>
      <c r="H877" t="n">
        <v>25</v>
      </c>
      <c r="I877" t="inlineStr">
        <is>
          <t>Monday</t>
        </is>
      </c>
      <c r="J877" t="inlineStr">
        <is>
          <t>2026-05</t>
        </is>
      </c>
      <c r="K877" t="inlineStr">
        <is>
          <t>2026-05-01</t>
        </is>
      </c>
      <c r="L877" t="inlineStr">
        <is>
          <t>2026-05-31</t>
        </is>
      </c>
    </row>
    <row r="878">
      <c r="A878" s="13" t="inlineStr">
        <is>
          <t>2026-05-26</t>
        </is>
      </c>
      <c r="B878" t="n">
        <v>2026</v>
      </c>
      <c r="C878" t="inlineStr">
        <is>
          <t>May</t>
        </is>
      </c>
      <c r="D878" t="n">
        <v>5</v>
      </c>
      <c r="E878" t="inlineStr">
        <is>
          <t>May/2026</t>
        </is>
      </c>
      <c r="F878" t="inlineStr">
        <is>
          <t>T2</t>
        </is>
      </c>
      <c r="G878" t="n">
        <v>22</v>
      </c>
      <c r="H878" t="n">
        <v>26</v>
      </c>
      <c r="I878" t="inlineStr">
        <is>
          <t>Tuesday</t>
        </is>
      </c>
      <c r="J878" t="inlineStr">
        <is>
          <t>2026-05</t>
        </is>
      </c>
      <c r="K878" t="inlineStr">
        <is>
          <t>2026-05-01</t>
        </is>
      </c>
      <c r="L878" t="inlineStr">
        <is>
          <t>2026-05-31</t>
        </is>
      </c>
    </row>
    <row r="879">
      <c r="A879" s="13" t="inlineStr">
        <is>
          <t>2026-05-27</t>
        </is>
      </c>
      <c r="B879" t="n">
        <v>2026</v>
      </c>
      <c r="C879" t="inlineStr">
        <is>
          <t>May</t>
        </is>
      </c>
      <c r="D879" t="n">
        <v>5</v>
      </c>
      <c r="E879" t="inlineStr">
        <is>
          <t>May/2026</t>
        </is>
      </c>
      <c r="F879" t="inlineStr">
        <is>
          <t>T2</t>
        </is>
      </c>
      <c r="G879" t="n">
        <v>22</v>
      </c>
      <c r="H879" t="n">
        <v>27</v>
      </c>
      <c r="I879" t="inlineStr">
        <is>
          <t>Wednesday</t>
        </is>
      </c>
      <c r="J879" t="inlineStr">
        <is>
          <t>2026-05</t>
        </is>
      </c>
      <c r="K879" t="inlineStr">
        <is>
          <t>2026-05-01</t>
        </is>
      </c>
      <c r="L879" t="inlineStr">
        <is>
          <t>2026-05-31</t>
        </is>
      </c>
    </row>
    <row r="880">
      <c r="A880" s="13" t="inlineStr">
        <is>
          <t>2026-05-28</t>
        </is>
      </c>
      <c r="B880" t="n">
        <v>2026</v>
      </c>
      <c r="C880" t="inlineStr">
        <is>
          <t>May</t>
        </is>
      </c>
      <c r="D880" t="n">
        <v>5</v>
      </c>
      <c r="E880" t="inlineStr">
        <is>
          <t>May/2026</t>
        </is>
      </c>
      <c r="F880" t="inlineStr">
        <is>
          <t>T2</t>
        </is>
      </c>
      <c r="G880" t="n">
        <v>22</v>
      </c>
      <c r="H880" t="n">
        <v>28</v>
      </c>
      <c r="I880" t="inlineStr">
        <is>
          <t>Thursday</t>
        </is>
      </c>
      <c r="J880" t="inlineStr">
        <is>
          <t>2026-05</t>
        </is>
      </c>
      <c r="K880" t="inlineStr">
        <is>
          <t>2026-05-01</t>
        </is>
      </c>
      <c r="L880" t="inlineStr">
        <is>
          <t>2026-05-31</t>
        </is>
      </c>
    </row>
    <row r="881">
      <c r="A881" s="13" t="inlineStr">
        <is>
          <t>2026-05-29</t>
        </is>
      </c>
      <c r="B881" t="n">
        <v>2026</v>
      </c>
      <c r="C881" t="inlineStr">
        <is>
          <t>May</t>
        </is>
      </c>
      <c r="D881" t="n">
        <v>5</v>
      </c>
      <c r="E881" t="inlineStr">
        <is>
          <t>May/2026</t>
        </is>
      </c>
      <c r="F881" t="inlineStr">
        <is>
          <t>T2</t>
        </is>
      </c>
      <c r="G881" t="n">
        <v>22</v>
      </c>
      <c r="H881" t="n">
        <v>29</v>
      </c>
      <c r="I881" t="inlineStr">
        <is>
          <t>Friday</t>
        </is>
      </c>
      <c r="J881" t="inlineStr">
        <is>
          <t>2026-05</t>
        </is>
      </c>
      <c r="K881" t="inlineStr">
        <is>
          <t>2026-05-01</t>
        </is>
      </c>
      <c r="L881" t="inlineStr">
        <is>
          <t>2026-05-31</t>
        </is>
      </c>
    </row>
    <row r="882">
      <c r="A882" s="13" t="inlineStr">
        <is>
          <t>2026-05-30</t>
        </is>
      </c>
      <c r="B882" t="n">
        <v>2026</v>
      </c>
      <c r="C882" t="inlineStr">
        <is>
          <t>May</t>
        </is>
      </c>
      <c r="D882" t="n">
        <v>5</v>
      </c>
      <c r="E882" t="inlineStr">
        <is>
          <t>May/2026</t>
        </is>
      </c>
      <c r="F882" t="inlineStr">
        <is>
          <t>T2</t>
        </is>
      </c>
      <c r="G882" t="n">
        <v>22</v>
      </c>
      <c r="H882" t="n">
        <v>30</v>
      </c>
      <c r="I882" t="inlineStr">
        <is>
          <t>Saturday</t>
        </is>
      </c>
      <c r="J882" t="inlineStr">
        <is>
          <t>2026-05</t>
        </is>
      </c>
      <c r="K882" t="inlineStr">
        <is>
          <t>2026-05-01</t>
        </is>
      </c>
      <c r="L882" t="inlineStr">
        <is>
          <t>2026-05-31</t>
        </is>
      </c>
    </row>
    <row r="883">
      <c r="A883" s="13" t="inlineStr">
        <is>
          <t>2026-05-31</t>
        </is>
      </c>
      <c r="B883" t="n">
        <v>2026</v>
      </c>
      <c r="C883" t="inlineStr">
        <is>
          <t>May</t>
        </is>
      </c>
      <c r="D883" t="n">
        <v>5</v>
      </c>
      <c r="E883" t="inlineStr">
        <is>
          <t>May/2026</t>
        </is>
      </c>
      <c r="F883" t="inlineStr">
        <is>
          <t>T2</t>
        </is>
      </c>
      <c r="G883" t="n">
        <v>22</v>
      </c>
      <c r="H883" t="n">
        <v>31</v>
      </c>
      <c r="I883" t="inlineStr">
        <is>
          <t>Sunday</t>
        </is>
      </c>
      <c r="J883" t="inlineStr">
        <is>
          <t>2026-05</t>
        </is>
      </c>
      <c r="K883" t="inlineStr">
        <is>
          <t>2026-05-01</t>
        </is>
      </c>
      <c r="L883" t="inlineStr">
        <is>
          <t>2026-05-31</t>
        </is>
      </c>
    </row>
    <row r="884">
      <c r="A884" s="13" t="inlineStr">
        <is>
          <t>2026-06-01</t>
        </is>
      </c>
      <c r="B884" t="n">
        <v>2026</v>
      </c>
      <c r="C884" t="inlineStr">
        <is>
          <t>Jun</t>
        </is>
      </c>
      <c r="D884" t="n">
        <v>6</v>
      </c>
      <c r="E884" t="inlineStr">
        <is>
          <t>Jun/2026</t>
        </is>
      </c>
      <c r="F884" t="inlineStr">
        <is>
          <t>T2</t>
        </is>
      </c>
      <c r="G884" t="n">
        <v>23</v>
      </c>
      <c r="H884" t="n">
        <v>1</v>
      </c>
      <c r="I884" t="inlineStr">
        <is>
          <t>Monday</t>
        </is>
      </c>
      <c r="J884" t="inlineStr">
        <is>
          <t>2026-06</t>
        </is>
      </c>
      <c r="K884" t="inlineStr">
        <is>
          <t>2026-06-01</t>
        </is>
      </c>
      <c r="L884" t="inlineStr">
        <is>
          <t>2026-06-30</t>
        </is>
      </c>
    </row>
    <row r="885">
      <c r="A885" s="13" t="inlineStr">
        <is>
          <t>2026-06-02</t>
        </is>
      </c>
      <c r="B885" t="n">
        <v>2026</v>
      </c>
      <c r="C885" t="inlineStr">
        <is>
          <t>Jun</t>
        </is>
      </c>
      <c r="D885" t="n">
        <v>6</v>
      </c>
      <c r="E885" t="inlineStr">
        <is>
          <t>Jun/2026</t>
        </is>
      </c>
      <c r="F885" t="inlineStr">
        <is>
          <t>T2</t>
        </is>
      </c>
      <c r="G885" t="n">
        <v>23</v>
      </c>
      <c r="H885" t="n">
        <v>2</v>
      </c>
      <c r="I885" t="inlineStr">
        <is>
          <t>Tuesday</t>
        </is>
      </c>
      <c r="J885" t="inlineStr">
        <is>
          <t>2026-06</t>
        </is>
      </c>
      <c r="K885" t="inlineStr">
        <is>
          <t>2026-06-01</t>
        </is>
      </c>
      <c r="L885" t="inlineStr">
        <is>
          <t>2026-06-30</t>
        </is>
      </c>
    </row>
    <row r="886">
      <c r="A886" s="13" t="inlineStr">
        <is>
          <t>2026-06-03</t>
        </is>
      </c>
      <c r="B886" t="n">
        <v>2026</v>
      </c>
      <c r="C886" t="inlineStr">
        <is>
          <t>Jun</t>
        </is>
      </c>
      <c r="D886" t="n">
        <v>6</v>
      </c>
      <c r="E886" t="inlineStr">
        <is>
          <t>Jun/2026</t>
        </is>
      </c>
      <c r="F886" t="inlineStr">
        <is>
          <t>T2</t>
        </is>
      </c>
      <c r="G886" t="n">
        <v>23</v>
      </c>
      <c r="H886" t="n">
        <v>3</v>
      </c>
      <c r="I886" t="inlineStr">
        <is>
          <t>Wednesday</t>
        </is>
      </c>
      <c r="J886" t="inlineStr">
        <is>
          <t>2026-06</t>
        </is>
      </c>
      <c r="K886" t="inlineStr">
        <is>
          <t>2026-06-01</t>
        </is>
      </c>
      <c r="L886" t="inlineStr">
        <is>
          <t>2026-06-30</t>
        </is>
      </c>
    </row>
    <row r="887">
      <c r="A887" s="13" t="inlineStr">
        <is>
          <t>2026-06-04</t>
        </is>
      </c>
      <c r="B887" t="n">
        <v>2026</v>
      </c>
      <c r="C887" t="inlineStr">
        <is>
          <t>Jun</t>
        </is>
      </c>
      <c r="D887" t="n">
        <v>6</v>
      </c>
      <c r="E887" t="inlineStr">
        <is>
          <t>Jun/2026</t>
        </is>
      </c>
      <c r="F887" t="inlineStr">
        <is>
          <t>T2</t>
        </is>
      </c>
      <c r="G887" t="n">
        <v>23</v>
      </c>
      <c r="H887" t="n">
        <v>4</v>
      </c>
      <c r="I887" t="inlineStr">
        <is>
          <t>Thursday</t>
        </is>
      </c>
      <c r="J887" t="inlineStr">
        <is>
          <t>2026-06</t>
        </is>
      </c>
      <c r="K887" t="inlineStr">
        <is>
          <t>2026-06-01</t>
        </is>
      </c>
      <c r="L887" t="inlineStr">
        <is>
          <t>2026-06-30</t>
        </is>
      </c>
    </row>
    <row r="888">
      <c r="A888" s="13" t="inlineStr">
        <is>
          <t>2026-06-05</t>
        </is>
      </c>
      <c r="B888" t="n">
        <v>2026</v>
      </c>
      <c r="C888" t="inlineStr">
        <is>
          <t>Jun</t>
        </is>
      </c>
      <c r="D888" t="n">
        <v>6</v>
      </c>
      <c r="E888" t="inlineStr">
        <is>
          <t>Jun/2026</t>
        </is>
      </c>
      <c r="F888" t="inlineStr">
        <is>
          <t>T2</t>
        </is>
      </c>
      <c r="G888" t="n">
        <v>23</v>
      </c>
      <c r="H888" t="n">
        <v>5</v>
      </c>
      <c r="I888" t="inlineStr">
        <is>
          <t>Friday</t>
        </is>
      </c>
      <c r="J888" t="inlineStr">
        <is>
          <t>2026-06</t>
        </is>
      </c>
      <c r="K888" t="inlineStr">
        <is>
          <t>2026-06-01</t>
        </is>
      </c>
      <c r="L888" t="inlineStr">
        <is>
          <t>2026-06-30</t>
        </is>
      </c>
    </row>
    <row r="889">
      <c r="A889" s="13" t="inlineStr">
        <is>
          <t>2026-06-06</t>
        </is>
      </c>
      <c r="B889" t="n">
        <v>2026</v>
      </c>
      <c r="C889" t="inlineStr">
        <is>
          <t>Jun</t>
        </is>
      </c>
      <c r="D889" t="n">
        <v>6</v>
      </c>
      <c r="E889" t="inlineStr">
        <is>
          <t>Jun/2026</t>
        </is>
      </c>
      <c r="F889" t="inlineStr">
        <is>
          <t>T2</t>
        </is>
      </c>
      <c r="G889" t="n">
        <v>23</v>
      </c>
      <c r="H889" t="n">
        <v>6</v>
      </c>
      <c r="I889" t="inlineStr">
        <is>
          <t>Saturday</t>
        </is>
      </c>
      <c r="J889" t="inlineStr">
        <is>
          <t>2026-06</t>
        </is>
      </c>
      <c r="K889" t="inlineStr">
        <is>
          <t>2026-06-01</t>
        </is>
      </c>
      <c r="L889" t="inlineStr">
        <is>
          <t>2026-06-30</t>
        </is>
      </c>
    </row>
    <row r="890">
      <c r="A890" s="13" t="inlineStr">
        <is>
          <t>2026-06-07</t>
        </is>
      </c>
      <c r="B890" t="n">
        <v>2026</v>
      </c>
      <c r="C890" t="inlineStr">
        <is>
          <t>Jun</t>
        </is>
      </c>
      <c r="D890" t="n">
        <v>6</v>
      </c>
      <c r="E890" t="inlineStr">
        <is>
          <t>Jun/2026</t>
        </is>
      </c>
      <c r="F890" t="inlineStr">
        <is>
          <t>T2</t>
        </is>
      </c>
      <c r="G890" t="n">
        <v>23</v>
      </c>
      <c r="H890" t="n">
        <v>7</v>
      </c>
      <c r="I890" t="inlineStr">
        <is>
          <t>Sunday</t>
        </is>
      </c>
      <c r="J890" t="inlineStr">
        <is>
          <t>2026-06</t>
        </is>
      </c>
      <c r="K890" t="inlineStr">
        <is>
          <t>2026-06-01</t>
        </is>
      </c>
      <c r="L890" t="inlineStr">
        <is>
          <t>2026-06-30</t>
        </is>
      </c>
    </row>
    <row r="891">
      <c r="A891" s="13" t="inlineStr">
        <is>
          <t>2026-06-08</t>
        </is>
      </c>
      <c r="B891" t="n">
        <v>2026</v>
      </c>
      <c r="C891" t="inlineStr">
        <is>
          <t>Jun</t>
        </is>
      </c>
      <c r="D891" t="n">
        <v>6</v>
      </c>
      <c r="E891" t="inlineStr">
        <is>
          <t>Jun/2026</t>
        </is>
      </c>
      <c r="F891" t="inlineStr">
        <is>
          <t>T2</t>
        </is>
      </c>
      <c r="G891" t="n">
        <v>24</v>
      </c>
      <c r="H891" t="n">
        <v>8</v>
      </c>
      <c r="I891" t="inlineStr">
        <is>
          <t>Monday</t>
        </is>
      </c>
      <c r="J891" t="inlineStr">
        <is>
          <t>2026-06</t>
        </is>
      </c>
      <c r="K891" t="inlineStr">
        <is>
          <t>2026-06-01</t>
        </is>
      </c>
      <c r="L891" t="inlineStr">
        <is>
          <t>2026-06-30</t>
        </is>
      </c>
    </row>
    <row r="892">
      <c r="A892" s="13" t="inlineStr">
        <is>
          <t>2026-06-09</t>
        </is>
      </c>
      <c r="B892" t="n">
        <v>2026</v>
      </c>
      <c r="C892" t="inlineStr">
        <is>
          <t>Jun</t>
        </is>
      </c>
      <c r="D892" t="n">
        <v>6</v>
      </c>
      <c r="E892" t="inlineStr">
        <is>
          <t>Jun/2026</t>
        </is>
      </c>
      <c r="F892" t="inlineStr">
        <is>
          <t>T2</t>
        </is>
      </c>
      <c r="G892" t="n">
        <v>24</v>
      </c>
      <c r="H892" t="n">
        <v>9</v>
      </c>
      <c r="I892" t="inlineStr">
        <is>
          <t>Tuesday</t>
        </is>
      </c>
      <c r="J892" t="inlineStr">
        <is>
          <t>2026-06</t>
        </is>
      </c>
      <c r="K892" t="inlineStr">
        <is>
          <t>2026-06-01</t>
        </is>
      </c>
      <c r="L892" t="inlineStr">
        <is>
          <t>2026-06-30</t>
        </is>
      </c>
    </row>
    <row r="893">
      <c r="A893" s="13" t="inlineStr">
        <is>
          <t>2026-06-10</t>
        </is>
      </c>
      <c r="B893" t="n">
        <v>2026</v>
      </c>
      <c r="C893" t="inlineStr">
        <is>
          <t>Jun</t>
        </is>
      </c>
      <c r="D893" t="n">
        <v>6</v>
      </c>
      <c r="E893" t="inlineStr">
        <is>
          <t>Jun/2026</t>
        </is>
      </c>
      <c r="F893" t="inlineStr">
        <is>
          <t>T2</t>
        </is>
      </c>
      <c r="G893" t="n">
        <v>24</v>
      </c>
      <c r="H893" t="n">
        <v>10</v>
      </c>
      <c r="I893" t="inlineStr">
        <is>
          <t>Wednesday</t>
        </is>
      </c>
      <c r="J893" t="inlineStr">
        <is>
          <t>2026-06</t>
        </is>
      </c>
      <c r="K893" t="inlineStr">
        <is>
          <t>2026-06-01</t>
        </is>
      </c>
      <c r="L893" t="inlineStr">
        <is>
          <t>2026-06-30</t>
        </is>
      </c>
    </row>
    <row r="894">
      <c r="A894" s="13" t="inlineStr">
        <is>
          <t>2026-06-11</t>
        </is>
      </c>
      <c r="B894" t="n">
        <v>2026</v>
      </c>
      <c r="C894" t="inlineStr">
        <is>
          <t>Jun</t>
        </is>
      </c>
      <c r="D894" t="n">
        <v>6</v>
      </c>
      <c r="E894" t="inlineStr">
        <is>
          <t>Jun/2026</t>
        </is>
      </c>
      <c r="F894" t="inlineStr">
        <is>
          <t>T2</t>
        </is>
      </c>
      <c r="G894" t="n">
        <v>24</v>
      </c>
      <c r="H894" t="n">
        <v>11</v>
      </c>
      <c r="I894" t="inlineStr">
        <is>
          <t>Thursday</t>
        </is>
      </c>
      <c r="J894" t="inlineStr">
        <is>
          <t>2026-06</t>
        </is>
      </c>
      <c r="K894" t="inlineStr">
        <is>
          <t>2026-06-01</t>
        </is>
      </c>
      <c r="L894" t="inlineStr">
        <is>
          <t>2026-06-30</t>
        </is>
      </c>
    </row>
    <row r="895">
      <c r="A895" s="13" t="inlineStr">
        <is>
          <t>2026-06-12</t>
        </is>
      </c>
      <c r="B895" t="n">
        <v>2026</v>
      </c>
      <c r="C895" t="inlineStr">
        <is>
          <t>Jun</t>
        </is>
      </c>
      <c r="D895" t="n">
        <v>6</v>
      </c>
      <c r="E895" t="inlineStr">
        <is>
          <t>Jun/2026</t>
        </is>
      </c>
      <c r="F895" t="inlineStr">
        <is>
          <t>T2</t>
        </is>
      </c>
      <c r="G895" t="n">
        <v>24</v>
      </c>
      <c r="H895" t="n">
        <v>12</v>
      </c>
      <c r="I895" t="inlineStr">
        <is>
          <t>Friday</t>
        </is>
      </c>
      <c r="J895" t="inlineStr">
        <is>
          <t>2026-06</t>
        </is>
      </c>
      <c r="K895" t="inlineStr">
        <is>
          <t>2026-06-01</t>
        </is>
      </c>
      <c r="L895" t="inlineStr">
        <is>
          <t>2026-06-30</t>
        </is>
      </c>
    </row>
    <row r="896">
      <c r="A896" s="13" t="inlineStr">
        <is>
          <t>2026-06-13</t>
        </is>
      </c>
      <c r="B896" t="n">
        <v>2026</v>
      </c>
      <c r="C896" t="inlineStr">
        <is>
          <t>Jun</t>
        </is>
      </c>
      <c r="D896" t="n">
        <v>6</v>
      </c>
      <c r="E896" t="inlineStr">
        <is>
          <t>Jun/2026</t>
        </is>
      </c>
      <c r="F896" t="inlineStr">
        <is>
          <t>T2</t>
        </is>
      </c>
      <c r="G896" t="n">
        <v>24</v>
      </c>
      <c r="H896" t="n">
        <v>13</v>
      </c>
      <c r="I896" t="inlineStr">
        <is>
          <t>Saturday</t>
        </is>
      </c>
      <c r="J896" t="inlineStr">
        <is>
          <t>2026-06</t>
        </is>
      </c>
      <c r="K896" t="inlineStr">
        <is>
          <t>2026-06-01</t>
        </is>
      </c>
      <c r="L896" t="inlineStr">
        <is>
          <t>2026-06-30</t>
        </is>
      </c>
    </row>
    <row r="897">
      <c r="A897" s="13" t="inlineStr">
        <is>
          <t>2026-06-14</t>
        </is>
      </c>
      <c r="B897" t="n">
        <v>2026</v>
      </c>
      <c r="C897" t="inlineStr">
        <is>
          <t>Jun</t>
        </is>
      </c>
      <c r="D897" t="n">
        <v>6</v>
      </c>
      <c r="E897" t="inlineStr">
        <is>
          <t>Jun/2026</t>
        </is>
      </c>
      <c r="F897" t="inlineStr">
        <is>
          <t>T2</t>
        </is>
      </c>
      <c r="G897" t="n">
        <v>24</v>
      </c>
      <c r="H897" t="n">
        <v>14</v>
      </c>
      <c r="I897" t="inlineStr">
        <is>
          <t>Sunday</t>
        </is>
      </c>
      <c r="J897" t="inlineStr">
        <is>
          <t>2026-06</t>
        </is>
      </c>
      <c r="K897" t="inlineStr">
        <is>
          <t>2026-06-01</t>
        </is>
      </c>
      <c r="L897" t="inlineStr">
        <is>
          <t>2026-06-30</t>
        </is>
      </c>
    </row>
    <row r="898">
      <c r="A898" s="13" t="inlineStr">
        <is>
          <t>2026-06-15</t>
        </is>
      </c>
      <c r="B898" t="n">
        <v>2026</v>
      </c>
      <c r="C898" t="inlineStr">
        <is>
          <t>Jun</t>
        </is>
      </c>
      <c r="D898" t="n">
        <v>6</v>
      </c>
      <c r="E898" t="inlineStr">
        <is>
          <t>Jun/2026</t>
        </is>
      </c>
      <c r="F898" t="inlineStr">
        <is>
          <t>T2</t>
        </is>
      </c>
      <c r="G898" t="n">
        <v>25</v>
      </c>
      <c r="H898" t="n">
        <v>15</v>
      </c>
      <c r="I898" t="inlineStr">
        <is>
          <t>Monday</t>
        </is>
      </c>
      <c r="J898" t="inlineStr">
        <is>
          <t>2026-06</t>
        </is>
      </c>
      <c r="K898" t="inlineStr">
        <is>
          <t>2026-06-01</t>
        </is>
      </c>
      <c r="L898" t="inlineStr">
        <is>
          <t>2026-06-30</t>
        </is>
      </c>
    </row>
    <row r="899">
      <c r="A899" s="13" t="inlineStr">
        <is>
          <t>2026-06-16</t>
        </is>
      </c>
      <c r="B899" t="n">
        <v>2026</v>
      </c>
      <c r="C899" t="inlineStr">
        <is>
          <t>Jun</t>
        </is>
      </c>
      <c r="D899" t="n">
        <v>6</v>
      </c>
      <c r="E899" t="inlineStr">
        <is>
          <t>Jun/2026</t>
        </is>
      </c>
      <c r="F899" t="inlineStr">
        <is>
          <t>T2</t>
        </is>
      </c>
      <c r="G899" t="n">
        <v>25</v>
      </c>
      <c r="H899" t="n">
        <v>16</v>
      </c>
      <c r="I899" t="inlineStr">
        <is>
          <t>Tuesday</t>
        </is>
      </c>
      <c r="J899" t="inlineStr">
        <is>
          <t>2026-06</t>
        </is>
      </c>
      <c r="K899" t="inlineStr">
        <is>
          <t>2026-06-01</t>
        </is>
      </c>
      <c r="L899" t="inlineStr">
        <is>
          <t>2026-06-30</t>
        </is>
      </c>
    </row>
    <row r="900">
      <c r="A900" s="13" t="inlineStr">
        <is>
          <t>2026-06-17</t>
        </is>
      </c>
      <c r="B900" t="n">
        <v>2026</v>
      </c>
      <c r="C900" t="inlineStr">
        <is>
          <t>Jun</t>
        </is>
      </c>
      <c r="D900" t="n">
        <v>6</v>
      </c>
      <c r="E900" t="inlineStr">
        <is>
          <t>Jun/2026</t>
        </is>
      </c>
      <c r="F900" t="inlineStr">
        <is>
          <t>T2</t>
        </is>
      </c>
      <c r="G900" t="n">
        <v>25</v>
      </c>
      <c r="H900" t="n">
        <v>17</v>
      </c>
      <c r="I900" t="inlineStr">
        <is>
          <t>Wednesday</t>
        </is>
      </c>
      <c r="J900" t="inlineStr">
        <is>
          <t>2026-06</t>
        </is>
      </c>
      <c r="K900" t="inlineStr">
        <is>
          <t>2026-06-01</t>
        </is>
      </c>
      <c r="L900" t="inlineStr">
        <is>
          <t>2026-06-30</t>
        </is>
      </c>
    </row>
    <row r="901">
      <c r="A901" s="13" t="inlineStr">
        <is>
          <t>2026-06-18</t>
        </is>
      </c>
      <c r="B901" t="n">
        <v>2026</v>
      </c>
      <c r="C901" t="inlineStr">
        <is>
          <t>Jun</t>
        </is>
      </c>
      <c r="D901" t="n">
        <v>6</v>
      </c>
      <c r="E901" t="inlineStr">
        <is>
          <t>Jun/2026</t>
        </is>
      </c>
      <c r="F901" t="inlineStr">
        <is>
          <t>T2</t>
        </is>
      </c>
      <c r="G901" t="n">
        <v>25</v>
      </c>
      <c r="H901" t="n">
        <v>18</v>
      </c>
      <c r="I901" t="inlineStr">
        <is>
          <t>Thursday</t>
        </is>
      </c>
      <c r="J901" t="inlineStr">
        <is>
          <t>2026-06</t>
        </is>
      </c>
      <c r="K901" t="inlineStr">
        <is>
          <t>2026-06-01</t>
        </is>
      </c>
      <c r="L901" t="inlineStr">
        <is>
          <t>2026-06-30</t>
        </is>
      </c>
    </row>
    <row r="902">
      <c r="A902" s="13" t="inlineStr">
        <is>
          <t>2026-06-19</t>
        </is>
      </c>
      <c r="B902" t="n">
        <v>2026</v>
      </c>
      <c r="C902" t="inlineStr">
        <is>
          <t>Jun</t>
        </is>
      </c>
      <c r="D902" t="n">
        <v>6</v>
      </c>
      <c r="E902" t="inlineStr">
        <is>
          <t>Jun/2026</t>
        </is>
      </c>
      <c r="F902" t="inlineStr">
        <is>
          <t>T2</t>
        </is>
      </c>
      <c r="G902" t="n">
        <v>25</v>
      </c>
      <c r="H902" t="n">
        <v>19</v>
      </c>
      <c r="I902" t="inlineStr">
        <is>
          <t>Friday</t>
        </is>
      </c>
      <c r="J902" t="inlineStr">
        <is>
          <t>2026-06</t>
        </is>
      </c>
      <c r="K902" t="inlineStr">
        <is>
          <t>2026-06-01</t>
        </is>
      </c>
      <c r="L902" t="inlineStr">
        <is>
          <t>2026-06-30</t>
        </is>
      </c>
    </row>
    <row r="903">
      <c r="A903" s="13" t="inlineStr">
        <is>
          <t>2026-06-20</t>
        </is>
      </c>
      <c r="B903" t="n">
        <v>2026</v>
      </c>
      <c r="C903" t="inlineStr">
        <is>
          <t>Jun</t>
        </is>
      </c>
      <c r="D903" t="n">
        <v>6</v>
      </c>
      <c r="E903" t="inlineStr">
        <is>
          <t>Jun/2026</t>
        </is>
      </c>
      <c r="F903" t="inlineStr">
        <is>
          <t>T2</t>
        </is>
      </c>
      <c r="G903" t="n">
        <v>25</v>
      </c>
      <c r="H903" t="n">
        <v>20</v>
      </c>
      <c r="I903" t="inlineStr">
        <is>
          <t>Saturday</t>
        </is>
      </c>
      <c r="J903" t="inlineStr">
        <is>
          <t>2026-06</t>
        </is>
      </c>
      <c r="K903" t="inlineStr">
        <is>
          <t>2026-06-01</t>
        </is>
      </c>
      <c r="L903" t="inlineStr">
        <is>
          <t>2026-06-30</t>
        </is>
      </c>
    </row>
    <row r="904">
      <c r="A904" s="13" t="inlineStr">
        <is>
          <t>2026-06-21</t>
        </is>
      </c>
      <c r="B904" t="n">
        <v>2026</v>
      </c>
      <c r="C904" t="inlineStr">
        <is>
          <t>Jun</t>
        </is>
      </c>
      <c r="D904" t="n">
        <v>6</v>
      </c>
      <c r="E904" t="inlineStr">
        <is>
          <t>Jun/2026</t>
        </is>
      </c>
      <c r="F904" t="inlineStr">
        <is>
          <t>T2</t>
        </is>
      </c>
      <c r="G904" t="n">
        <v>25</v>
      </c>
      <c r="H904" t="n">
        <v>21</v>
      </c>
      <c r="I904" t="inlineStr">
        <is>
          <t>Sunday</t>
        </is>
      </c>
      <c r="J904" t="inlineStr">
        <is>
          <t>2026-06</t>
        </is>
      </c>
      <c r="K904" t="inlineStr">
        <is>
          <t>2026-06-01</t>
        </is>
      </c>
      <c r="L904" t="inlineStr">
        <is>
          <t>2026-06-30</t>
        </is>
      </c>
    </row>
    <row r="905">
      <c r="A905" s="13" t="inlineStr">
        <is>
          <t>2026-06-22</t>
        </is>
      </c>
      <c r="B905" t="n">
        <v>2026</v>
      </c>
      <c r="C905" t="inlineStr">
        <is>
          <t>Jun</t>
        </is>
      </c>
      <c r="D905" t="n">
        <v>6</v>
      </c>
      <c r="E905" t="inlineStr">
        <is>
          <t>Jun/2026</t>
        </is>
      </c>
      <c r="F905" t="inlineStr">
        <is>
          <t>T2</t>
        </is>
      </c>
      <c r="G905" t="n">
        <v>26</v>
      </c>
      <c r="H905" t="n">
        <v>22</v>
      </c>
      <c r="I905" t="inlineStr">
        <is>
          <t>Monday</t>
        </is>
      </c>
      <c r="J905" t="inlineStr">
        <is>
          <t>2026-06</t>
        </is>
      </c>
      <c r="K905" t="inlineStr">
        <is>
          <t>2026-06-01</t>
        </is>
      </c>
      <c r="L905" t="inlineStr">
        <is>
          <t>2026-06-30</t>
        </is>
      </c>
    </row>
    <row r="906">
      <c r="A906" s="13" t="inlineStr">
        <is>
          <t>2026-06-23</t>
        </is>
      </c>
      <c r="B906" t="n">
        <v>2026</v>
      </c>
      <c r="C906" t="inlineStr">
        <is>
          <t>Jun</t>
        </is>
      </c>
      <c r="D906" t="n">
        <v>6</v>
      </c>
      <c r="E906" t="inlineStr">
        <is>
          <t>Jun/2026</t>
        </is>
      </c>
      <c r="F906" t="inlineStr">
        <is>
          <t>T2</t>
        </is>
      </c>
      <c r="G906" t="n">
        <v>26</v>
      </c>
      <c r="H906" t="n">
        <v>23</v>
      </c>
      <c r="I906" t="inlineStr">
        <is>
          <t>Tuesday</t>
        </is>
      </c>
      <c r="J906" t="inlineStr">
        <is>
          <t>2026-06</t>
        </is>
      </c>
      <c r="K906" t="inlineStr">
        <is>
          <t>2026-06-01</t>
        </is>
      </c>
      <c r="L906" t="inlineStr">
        <is>
          <t>2026-06-30</t>
        </is>
      </c>
    </row>
    <row r="907">
      <c r="A907" s="13" t="inlineStr">
        <is>
          <t>2026-06-24</t>
        </is>
      </c>
      <c r="B907" t="n">
        <v>2026</v>
      </c>
      <c r="C907" t="inlineStr">
        <is>
          <t>Jun</t>
        </is>
      </c>
      <c r="D907" t="n">
        <v>6</v>
      </c>
      <c r="E907" t="inlineStr">
        <is>
          <t>Jun/2026</t>
        </is>
      </c>
      <c r="F907" t="inlineStr">
        <is>
          <t>T2</t>
        </is>
      </c>
      <c r="G907" t="n">
        <v>26</v>
      </c>
      <c r="H907" t="n">
        <v>24</v>
      </c>
      <c r="I907" t="inlineStr">
        <is>
          <t>Wednesday</t>
        </is>
      </c>
      <c r="J907" t="inlineStr">
        <is>
          <t>2026-06</t>
        </is>
      </c>
      <c r="K907" t="inlineStr">
        <is>
          <t>2026-06-01</t>
        </is>
      </c>
      <c r="L907" t="inlineStr">
        <is>
          <t>2026-06-30</t>
        </is>
      </c>
    </row>
    <row r="908">
      <c r="A908" s="13" t="inlineStr">
        <is>
          <t>2026-06-25</t>
        </is>
      </c>
      <c r="B908" t="n">
        <v>2026</v>
      </c>
      <c r="C908" t="inlineStr">
        <is>
          <t>Jun</t>
        </is>
      </c>
      <c r="D908" t="n">
        <v>6</v>
      </c>
      <c r="E908" t="inlineStr">
        <is>
          <t>Jun/2026</t>
        </is>
      </c>
      <c r="F908" t="inlineStr">
        <is>
          <t>T2</t>
        </is>
      </c>
      <c r="G908" t="n">
        <v>26</v>
      </c>
      <c r="H908" t="n">
        <v>25</v>
      </c>
      <c r="I908" t="inlineStr">
        <is>
          <t>Thursday</t>
        </is>
      </c>
      <c r="J908" t="inlineStr">
        <is>
          <t>2026-06</t>
        </is>
      </c>
      <c r="K908" t="inlineStr">
        <is>
          <t>2026-06-01</t>
        </is>
      </c>
      <c r="L908" t="inlineStr">
        <is>
          <t>2026-06-30</t>
        </is>
      </c>
    </row>
    <row r="909">
      <c r="A909" s="13" t="inlineStr">
        <is>
          <t>2026-06-26</t>
        </is>
      </c>
      <c r="B909" t="n">
        <v>2026</v>
      </c>
      <c r="C909" t="inlineStr">
        <is>
          <t>Jun</t>
        </is>
      </c>
      <c r="D909" t="n">
        <v>6</v>
      </c>
      <c r="E909" t="inlineStr">
        <is>
          <t>Jun/2026</t>
        </is>
      </c>
      <c r="F909" t="inlineStr">
        <is>
          <t>T2</t>
        </is>
      </c>
      <c r="G909" t="n">
        <v>26</v>
      </c>
      <c r="H909" t="n">
        <v>26</v>
      </c>
      <c r="I909" t="inlineStr">
        <is>
          <t>Friday</t>
        </is>
      </c>
      <c r="J909" t="inlineStr">
        <is>
          <t>2026-06</t>
        </is>
      </c>
      <c r="K909" t="inlineStr">
        <is>
          <t>2026-06-01</t>
        </is>
      </c>
      <c r="L909" t="inlineStr">
        <is>
          <t>2026-06-30</t>
        </is>
      </c>
    </row>
    <row r="910">
      <c r="A910" s="13" t="inlineStr">
        <is>
          <t>2026-06-27</t>
        </is>
      </c>
      <c r="B910" t="n">
        <v>2026</v>
      </c>
      <c r="C910" t="inlineStr">
        <is>
          <t>Jun</t>
        </is>
      </c>
      <c r="D910" t="n">
        <v>6</v>
      </c>
      <c r="E910" t="inlineStr">
        <is>
          <t>Jun/2026</t>
        </is>
      </c>
      <c r="F910" t="inlineStr">
        <is>
          <t>T2</t>
        </is>
      </c>
      <c r="G910" t="n">
        <v>26</v>
      </c>
      <c r="H910" t="n">
        <v>27</v>
      </c>
      <c r="I910" t="inlineStr">
        <is>
          <t>Saturday</t>
        </is>
      </c>
      <c r="J910" t="inlineStr">
        <is>
          <t>2026-06</t>
        </is>
      </c>
      <c r="K910" t="inlineStr">
        <is>
          <t>2026-06-01</t>
        </is>
      </c>
      <c r="L910" t="inlineStr">
        <is>
          <t>2026-06-30</t>
        </is>
      </c>
    </row>
    <row r="911">
      <c r="A911" s="13" t="inlineStr">
        <is>
          <t>2026-06-28</t>
        </is>
      </c>
      <c r="B911" t="n">
        <v>2026</v>
      </c>
      <c r="C911" t="inlineStr">
        <is>
          <t>Jun</t>
        </is>
      </c>
      <c r="D911" t="n">
        <v>6</v>
      </c>
      <c r="E911" t="inlineStr">
        <is>
          <t>Jun/2026</t>
        </is>
      </c>
      <c r="F911" t="inlineStr">
        <is>
          <t>T2</t>
        </is>
      </c>
      <c r="G911" t="n">
        <v>26</v>
      </c>
      <c r="H911" t="n">
        <v>28</v>
      </c>
      <c r="I911" t="inlineStr">
        <is>
          <t>Sunday</t>
        </is>
      </c>
      <c r="J911" t="inlineStr">
        <is>
          <t>2026-06</t>
        </is>
      </c>
      <c r="K911" t="inlineStr">
        <is>
          <t>2026-06-01</t>
        </is>
      </c>
      <c r="L911" t="inlineStr">
        <is>
          <t>2026-06-30</t>
        </is>
      </c>
    </row>
    <row r="912">
      <c r="A912" s="13" t="inlineStr">
        <is>
          <t>2026-06-29</t>
        </is>
      </c>
      <c r="B912" t="n">
        <v>2026</v>
      </c>
      <c r="C912" t="inlineStr">
        <is>
          <t>Jun</t>
        </is>
      </c>
      <c r="D912" t="n">
        <v>6</v>
      </c>
      <c r="E912" t="inlineStr">
        <is>
          <t>Jun/2026</t>
        </is>
      </c>
      <c r="F912" t="inlineStr">
        <is>
          <t>T2</t>
        </is>
      </c>
      <c r="G912" t="n">
        <v>27</v>
      </c>
      <c r="H912" t="n">
        <v>29</v>
      </c>
      <c r="I912" t="inlineStr">
        <is>
          <t>Monday</t>
        </is>
      </c>
      <c r="J912" t="inlineStr">
        <is>
          <t>2026-06</t>
        </is>
      </c>
      <c r="K912" t="inlineStr">
        <is>
          <t>2026-06-01</t>
        </is>
      </c>
      <c r="L912" t="inlineStr">
        <is>
          <t>2026-06-30</t>
        </is>
      </c>
    </row>
    <row r="913">
      <c r="A913" s="13" t="inlineStr">
        <is>
          <t>2026-06-30</t>
        </is>
      </c>
      <c r="B913" t="n">
        <v>2026</v>
      </c>
      <c r="C913" t="inlineStr">
        <is>
          <t>Jun</t>
        </is>
      </c>
      <c r="D913" t="n">
        <v>6</v>
      </c>
      <c r="E913" t="inlineStr">
        <is>
          <t>Jun/2026</t>
        </is>
      </c>
      <c r="F913" t="inlineStr">
        <is>
          <t>T2</t>
        </is>
      </c>
      <c r="G913" t="n">
        <v>27</v>
      </c>
      <c r="H913" t="n">
        <v>30</v>
      </c>
      <c r="I913" t="inlineStr">
        <is>
          <t>Tuesday</t>
        </is>
      </c>
      <c r="J913" t="inlineStr">
        <is>
          <t>2026-06</t>
        </is>
      </c>
      <c r="K913" t="inlineStr">
        <is>
          <t>2026-06-01</t>
        </is>
      </c>
      <c r="L913" t="inlineStr">
        <is>
          <t>2026-06-30</t>
        </is>
      </c>
    </row>
    <row r="914">
      <c r="A914" s="13" t="inlineStr">
        <is>
          <t>2026-07-01</t>
        </is>
      </c>
      <c r="B914" t="n">
        <v>2026</v>
      </c>
      <c r="C914" t="inlineStr">
        <is>
          <t>Jul</t>
        </is>
      </c>
      <c r="D914" t="n">
        <v>7</v>
      </c>
      <c r="E914" t="inlineStr">
        <is>
          <t>Jul/2026</t>
        </is>
      </c>
      <c r="F914" t="inlineStr">
        <is>
          <t>T3</t>
        </is>
      </c>
      <c r="G914" t="n">
        <v>27</v>
      </c>
      <c r="H914" t="n">
        <v>1</v>
      </c>
      <c r="I914" t="inlineStr">
        <is>
          <t>Wednesday</t>
        </is>
      </c>
      <c r="J914" t="inlineStr">
        <is>
          <t>2026-07</t>
        </is>
      </c>
      <c r="K914" t="inlineStr">
        <is>
          <t>2026-07-01</t>
        </is>
      </c>
      <c r="L914" t="inlineStr">
        <is>
          <t>2026-07-31</t>
        </is>
      </c>
    </row>
    <row r="915">
      <c r="A915" s="13" t="inlineStr">
        <is>
          <t>2026-07-02</t>
        </is>
      </c>
      <c r="B915" t="n">
        <v>2026</v>
      </c>
      <c r="C915" t="inlineStr">
        <is>
          <t>Jul</t>
        </is>
      </c>
      <c r="D915" t="n">
        <v>7</v>
      </c>
      <c r="E915" t="inlineStr">
        <is>
          <t>Jul/2026</t>
        </is>
      </c>
      <c r="F915" t="inlineStr">
        <is>
          <t>T3</t>
        </is>
      </c>
      <c r="G915" t="n">
        <v>27</v>
      </c>
      <c r="H915" t="n">
        <v>2</v>
      </c>
      <c r="I915" t="inlineStr">
        <is>
          <t>Thursday</t>
        </is>
      </c>
      <c r="J915" t="inlineStr">
        <is>
          <t>2026-07</t>
        </is>
      </c>
      <c r="K915" t="inlineStr">
        <is>
          <t>2026-07-01</t>
        </is>
      </c>
      <c r="L915" t="inlineStr">
        <is>
          <t>2026-07-31</t>
        </is>
      </c>
    </row>
    <row r="916">
      <c r="A916" s="13" t="inlineStr">
        <is>
          <t>2026-07-03</t>
        </is>
      </c>
      <c r="B916" t="n">
        <v>2026</v>
      </c>
      <c r="C916" t="inlineStr">
        <is>
          <t>Jul</t>
        </is>
      </c>
      <c r="D916" t="n">
        <v>7</v>
      </c>
      <c r="E916" t="inlineStr">
        <is>
          <t>Jul/2026</t>
        </is>
      </c>
      <c r="F916" t="inlineStr">
        <is>
          <t>T3</t>
        </is>
      </c>
      <c r="G916" t="n">
        <v>27</v>
      </c>
      <c r="H916" t="n">
        <v>3</v>
      </c>
      <c r="I916" t="inlineStr">
        <is>
          <t>Friday</t>
        </is>
      </c>
      <c r="J916" t="inlineStr">
        <is>
          <t>2026-07</t>
        </is>
      </c>
      <c r="K916" t="inlineStr">
        <is>
          <t>2026-07-01</t>
        </is>
      </c>
      <c r="L916" t="inlineStr">
        <is>
          <t>2026-07-31</t>
        </is>
      </c>
    </row>
    <row r="917">
      <c r="A917" s="13" t="inlineStr">
        <is>
          <t>2026-07-04</t>
        </is>
      </c>
      <c r="B917" t="n">
        <v>2026</v>
      </c>
      <c r="C917" t="inlineStr">
        <is>
          <t>Jul</t>
        </is>
      </c>
      <c r="D917" t="n">
        <v>7</v>
      </c>
      <c r="E917" t="inlineStr">
        <is>
          <t>Jul/2026</t>
        </is>
      </c>
      <c r="F917" t="inlineStr">
        <is>
          <t>T3</t>
        </is>
      </c>
      <c r="G917" t="n">
        <v>27</v>
      </c>
      <c r="H917" t="n">
        <v>4</v>
      </c>
      <c r="I917" t="inlineStr">
        <is>
          <t>Saturday</t>
        </is>
      </c>
      <c r="J917" t="inlineStr">
        <is>
          <t>2026-07</t>
        </is>
      </c>
      <c r="K917" t="inlineStr">
        <is>
          <t>2026-07-01</t>
        </is>
      </c>
      <c r="L917" t="inlineStr">
        <is>
          <t>2026-07-31</t>
        </is>
      </c>
    </row>
    <row r="918">
      <c r="A918" s="13" t="inlineStr">
        <is>
          <t>2026-07-05</t>
        </is>
      </c>
      <c r="B918" t="n">
        <v>2026</v>
      </c>
      <c r="C918" t="inlineStr">
        <is>
          <t>Jul</t>
        </is>
      </c>
      <c r="D918" t="n">
        <v>7</v>
      </c>
      <c r="E918" t="inlineStr">
        <is>
          <t>Jul/2026</t>
        </is>
      </c>
      <c r="F918" t="inlineStr">
        <is>
          <t>T3</t>
        </is>
      </c>
      <c r="G918" t="n">
        <v>27</v>
      </c>
      <c r="H918" t="n">
        <v>5</v>
      </c>
      <c r="I918" t="inlineStr">
        <is>
          <t>Sunday</t>
        </is>
      </c>
      <c r="J918" t="inlineStr">
        <is>
          <t>2026-07</t>
        </is>
      </c>
      <c r="K918" t="inlineStr">
        <is>
          <t>2026-07-01</t>
        </is>
      </c>
      <c r="L918" t="inlineStr">
        <is>
          <t>2026-07-31</t>
        </is>
      </c>
    </row>
    <row r="919">
      <c r="A919" s="13" t="inlineStr">
        <is>
          <t>2026-07-06</t>
        </is>
      </c>
      <c r="B919" t="n">
        <v>2026</v>
      </c>
      <c r="C919" t="inlineStr">
        <is>
          <t>Jul</t>
        </is>
      </c>
      <c r="D919" t="n">
        <v>7</v>
      </c>
      <c r="E919" t="inlineStr">
        <is>
          <t>Jul/2026</t>
        </is>
      </c>
      <c r="F919" t="inlineStr">
        <is>
          <t>T3</t>
        </is>
      </c>
      <c r="G919" t="n">
        <v>28</v>
      </c>
      <c r="H919" t="n">
        <v>6</v>
      </c>
      <c r="I919" t="inlineStr">
        <is>
          <t>Monday</t>
        </is>
      </c>
      <c r="J919" t="inlineStr">
        <is>
          <t>2026-07</t>
        </is>
      </c>
      <c r="K919" t="inlineStr">
        <is>
          <t>2026-07-01</t>
        </is>
      </c>
      <c r="L919" t="inlineStr">
        <is>
          <t>2026-07-31</t>
        </is>
      </c>
    </row>
    <row r="920">
      <c r="A920" s="13" t="inlineStr">
        <is>
          <t>2026-07-07</t>
        </is>
      </c>
      <c r="B920" t="n">
        <v>2026</v>
      </c>
      <c r="C920" t="inlineStr">
        <is>
          <t>Jul</t>
        </is>
      </c>
      <c r="D920" t="n">
        <v>7</v>
      </c>
      <c r="E920" t="inlineStr">
        <is>
          <t>Jul/2026</t>
        </is>
      </c>
      <c r="F920" t="inlineStr">
        <is>
          <t>T3</t>
        </is>
      </c>
      <c r="G920" t="n">
        <v>28</v>
      </c>
      <c r="H920" t="n">
        <v>7</v>
      </c>
      <c r="I920" t="inlineStr">
        <is>
          <t>Tuesday</t>
        </is>
      </c>
      <c r="J920" t="inlineStr">
        <is>
          <t>2026-07</t>
        </is>
      </c>
      <c r="K920" t="inlineStr">
        <is>
          <t>2026-07-01</t>
        </is>
      </c>
      <c r="L920" t="inlineStr">
        <is>
          <t>2026-07-31</t>
        </is>
      </c>
    </row>
    <row r="921">
      <c r="A921" s="13" t="inlineStr">
        <is>
          <t>2026-07-08</t>
        </is>
      </c>
      <c r="B921" t="n">
        <v>2026</v>
      </c>
      <c r="C921" t="inlineStr">
        <is>
          <t>Jul</t>
        </is>
      </c>
      <c r="D921" t="n">
        <v>7</v>
      </c>
      <c r="E921" t="inlineStr">
        <is>
          <t>Jul/2026</t>
        </is>
      </c>
      <c r="F921" t="inlineStr">
        <is>
          <t>T3</t>
        </is>
      </c>
      <c r="G921" t="n">
        <v>28</v>
      </c>
      <c r="H921" t="n">
        <v>8</v>
      </c>
      <c r="I921" t="inlineStr">
        <is>
          <t>Wednesday</t>
        </is>
      </c>
      <c r="J921" t="inlineStr">
        <is>
          <t>2026-07</t>
        </is>
      </c>
      <c r="K921" t="inlineStr">
        <is>
          <t>2026-07-01</t>
        </is>
      </c>
      <c r="L921" t="inlineStr">
        <is>
          <t>2026-07-31</t>
        </is>
      </c>
    </row>
    <row r="922">
      <c r="A922" s="13" t="inlineStr">
        <is>
          <t>2026-07-09</t>
        </is>
      </c>
      <c r="B922" t="n">
        <v>2026</v>
      </c>
      <c r="C922" t="inlineStr">
        <is>
          <t>Jul</t>
        </is>
      </c>
      <c r="D922" t="n">
        <v>7</v>
      </c>
      <c r="E922" t="inlineStr">
        <is>
          <t>Jul/2026</t>
        </is>
      </c>
      <c r="F922" t="inlineStr">
        <is>
          <t>T3</t>
        </is>
      </c>
      <c r="G922" t="n">
        <v>28</v>
      </c>
      <c r="H922" t="n">
        <v>9</v>
      </c>
      <c r="I922" t="inlineStr">
        <is>
          <t>Thursday</t>
        </is>
      </c>
      <c r="J922" t="inlineStr">
        <is>
          <t>2026-07</t>
        </is>
      </c>
      <c r="K922" t="inlineStr">
        <is>
          <t>2026-07-01</t>
        </is>
      </c>
      <c r="L922" t="inlineStr">
        <is>
          <t>2026-07-31</t>
        </is>
      </c>
    </row>
    <row r="923">
      <c r="A923" s="13" t="inlineStr">
        <is>
          <t>2026-07-10</t>
        </is>
      </c>
      <c r="B923" t="n">
        <v>2026</v>
      </c>
      <c r="C923" t="inlineStr">
        <is>
          <t>Jul</t>
        </is>
      </c>
      <c r="D923" t="n">
        <v>7</v>
      </c>
      <c r="E923" t="inlineStr">
        <is>
          <t>Jul/2026</t>
        </is>
      </c>
      <c r="F923" t="inlineStr">
        <is>
          <t>T3</t>
        </is>
      </c>
      <c r="G923" t="n">
        <v>28</v>
      </c>
      <c r="H923" t="n">
        <v>10</v>
      </c>
      <c r="I923" t="inlineStr">
        <is>
          <t>Friday</t>
        </is>
      </c>
      <c r="J923" t="inlineStr">
        <is>
          <t>2026-07</t>
        </is>
      </c>
      <c r="K923" t="inlineStr">
        <is>
          <t>2026-07-01</t>
        </is>
      </c>
      <c r="L923" t="inlineStr">
        <is>
          <t>2026-07-31</t>
        </is>
      </c>
    </row>
    <row r="924">
      <c r="A924" s="13" t="inlineStr">
        <is>
          <t>2026-07-11</t>
        </is>
      </c>
      <c r="B924" t="n">
        <v>2026</v>
      </c>
      <c r="C924" t="inlineStr">
        <is>
          <t>Jul</t>
        </is>
      </c>
      <c r="D924" t="n">
        <v>7</v>
      </c>
      <c r="E924" t="inlineStr">
        <is>
          <t>Jul/2026</t>
        </is>
      </c>
      <c r="F924" t="inlineStr">
        <is>
          <t>T3</t>
        </is>
      </c>
      <c r="G924" t="n">
        <v>28</v>
      </c>
      <c r="H924" t="n">
        <v>11</v>
      </c>
      <c r="I924" t="inlineStr">
        <is>
          <t>Saturday</t>
        </is>
      </c>
      <c r="J924" t="inlineStr">
        <is>
          <t>2026-07</t>
        </is>
      </c>
      <c r="K924" t="inlineStr">
        <is>
          <t>2026-07-01</t>
        </is>
      </c>
      <c r="L924" t="inlineStr">
        <is>
          <t>2026-07-31</t>
        </is>
      </c>
    </row>
    <row r="925">
      <c r="A925" s="13" t="inlineStr">
        <is>
          <t>2026-07-12</t>
        </is>
      </c>
      <c r="B925" t="n">
        <v>2026</v>
      </c>
      <c r="C925" t="inlineStr">
        <is>
          <t>Jul</t>
        </is>
      </c>
      <c r="D925" t="n">
        <v>7</v>
      </c>
      <c r="E925" t="inlineStr">
        <is>
          <t>Jul/2026</t>
        </is>
      </c>
      <c r="F925" t="inlineStr">
        <is>
          <t>T3</t>
        </is>
      </c>
      <c r="G925" t="n">
        <v>28</v>
      </c>
      <c r="H925" t="n">
        <v>12</v>
      </c>
      <c r="I925" t="inlineStr">
        <is>
          <t>Sunday</t>
        </is>
      </c>
      <c r="J925" t="inlineStr">
        <is>
          <t>2026-07</t>
        </is>
      </c>
      <c r="K925" t="inlineStr">
        <is>
          <t>2026-07-01</t>
        </is>
      </c>
      <c r="L925" t="inlineStr">
        <is>
          <t>2026-07-31</t>
        </is>
      </c>
    </row>
    <row r="926">
      <c r="A926" s="13" t="inlineStr">
        <is>
          <t>2026-07-13</t>
        </is>
      </c>
      <c r="B926" t="n">
        <v>2026</v>
      </c>
      <c r="C926" t="inlineStr">
        <is>
          <t>Jul</t>
        </is>
      </c>
      <c r="D926" t="n">
        <v>7</v>
      </c>
      <c r="E926" t="inlineStr">
        <is>
          <t>Jul/2026</t>
        </is>
      </c>
      <c r="F926" t="inlineStr">
        <is>
          <t>T3</t>
        </is>
      </c>
      <c r="G926" t="n">
        <v>29</v>
      </c>
      <c r="H926" t="n">
        <v>13</v>
      </c>
      <c r="I926" t="inlineStr">
        <is>
          <t>Monday</t>
        </is>
      </c>
      <c r="J926" t="inlineStr">
        <is>
          <t>2026-07</t>
        </is>
      </c>
      <c r="K926" t="inlineStr">
        <is>
          <t>2026-07-01</t>
        </is>
      </c>
      <c r="L926" t="inlineStr">
        <is>
          <t>2026-07-31</t>
        </is>
      </c>
    </row>
    <row r="927">
      <c r="A927" s="13" t="inlineStr">
        <is>
          <t>2026-07-14</t>
        </is>
      </c>
      <c r="B927" t="n">
        <v>2026</v>
      </c>
      <c r="C927" t="inlineStr">
        <is>
          <t>Jul</t>
        </is>
      </c>
      <c r="D927" t="n">
        <v>7</v>
      </c>
      <c r="E927" t="inlineStr">
        <is>
          <t>Jul/2026</t>
        </is>
      </c>
      <c r="F927" t="inlineStr">
        <is>
          <t>T3</t>
        </is>
      </c>
      <c r="G927" t="n">
        <v>29</v>
      </c>
      <c r="H927" t="n">
        <v>14</v>
      </c>
      <c r="I927" t="inlineStr">
        <is>
          <t>Tuesday</t>
        </is>
      </c>
      <c r="J927" t="inlineStr">
        <is>
          <t>2026-07</t>
        </is>
      </c>
      <c r="K927" t="inlineStr">
        <is>
          <t>2026-07-01</t>
        </is>
      </c>
      <c r="L927" t="inlineStr">
        <is>
          <t>2026-07-31</t>
        </is>
      </c>
    </row>
    <row r="928">
      <c r="A928" s="13" t="inlineStr">
        <is>
          <t>2026-07-15</t>
        </is>
      </c>
      <c r="B928" t="n">
        <v>2026</v>
      </c>
      <c r="C928" t="inlineStr">
        <is>
          <t>Jul</t>
        </is>
      </c>
      <c r="D928" t="n">
        <v>7</v>
      </c>
      <c r="E928" t="inlineStr">
        <is>
          <t>Jul/2026</t>
        </is>
      </c>
      <c r="F928" t="inlineStr">
        <is>
          <t>T3</t>
        </is>
      </c>
      <c r="G928" t="n">
        <v>29</v>
      </c>
      <c r="H928" t="n">
        <v>15</v>
      </c>
      <c r="I928" t="inlineStr">
        <is>
          <t>Wednesday</t>
        </is>
      </c>
      <c r="J928" t="inlineStr">
        <is>
          <t>2026-07</t>
        </is>
      </c>
      <c r="K928" t="inlineStr">
        <is>
          <t>2026-07-01</t>
        </is>
      </c>
      <c r="L928" t="inlineStr">
        <is>
          <t>2026-07-31</t>
        </is>
      </c>
    </row>
    <row r="929">
      <c r="A929" s="13" t="inlineStr">
        <is>
          <t>2026-07-16</t>
        </is>
      </c>
      <c r="B929" t="n">
        <v>2026</v>
      </c>
      <c r="C929" t="inlineStr">
        <is>
          <t>Jul</t>
        </is>
      </c>
      <c r="D929" t="n">
        <v>7</v>
      </c>
      <c r="E929" t="inlineStr">
        <is>
          <t>Jul/2026</t>
        </is>
      </c>
      <c r="F929" t="inlineStr">
        <is>
          <t>T3</t>
        </is>
      </c>
      <c r="G929" t="n">
        <v>29</v>
      </c>
      <c r="H929" t="n">
        <v>16</v>
      </c>
      <c r="I929" t="inlineStr">
        <is>
          <t>Thursday</t>
        </is>
      </c>
      <c r="J929" t="inlineStr">
        <is>
          <t>2026-07</t>
        </is>
      </c>
      <c r="K929" t="inlineStr">
        <is>
          <t>2026-07-01</t>
        </is>
      </c>
      <c r="L929" t="inlineStr">
        <is>
          <t>2026-07-31</t>
        </is>
      </c>
    </row>
    <row r="930">
      <c r="A930" s="13" t="inlineStr">
        <is>
          <t>2026-07-17</t>
        </is>
      </c>
      <c r="B930" t="n">
        <v>2026</v>
      </c>
      <c r="C930" t="inlineStr">
        <is>
          <t>Jul</t>
        </is>
      </c>
      <c r="D930" t="n">
        <v>7</v>
      </c>
      <c r="E930" t="inlineStr">
        <is>
          <t>Jul/2026</t>
        </is>
      </c>
      <c r="F930" t="inlineStr">
        <is>
          <t>T3</t>
        </is>
      </c>
      <c r="G930" t="n">
        <v>29</v>
      </c>
      <c r="H930" t="n">
        <v>17</v>
      </c>
      <c r="I930" t="inlineStr">
        <is>
          <t>Friday</t>
        </is>
      </c>
      <c r="J930" t="inlineStr">
        <is>
          <t>2026-07</t>
        </is>
      </c>
      <c r="K930" t="inlineStr">
        <is>
          <t>2026-07-01</t>
        </is>
      </c>
      <c r="L930" t="inlineStr">
        <is>
          <t>2026-07-31</t>
        </is>
      </c>
    </row>
    <row r="931">
      <c r="A931" s="13" t="inlineStr">
        <is>
          <t>2026-07-18</t>
        </is>
      </c>
      <c r="B931" t="n">
        <v>2026</v>
      </c>
      <c r="C931" t="inlineStr">
        <is>
          <t>Jul</t>
        </is>
      </c>
      <c r="D931" t="n">
        <v>7</v>
      </c>
      <c r="E931" t="inlineStr">
        <is>
          <t>Jul/2026</t>
        </is>
      </c>
      <c r="F931" t="inlineStr">
        <is>
          <t>T3</t>
        </is>
      </c>
      <c r="G931" t="n">
        <v>29</v>
      </c>
      <c r="H931" t="n">
        <v>18</v>
      </c>
      <c r="I931" t="inlineStr">
        <is>
          <t>Saturday</t>
        </is>
      </c>
      <c r="J931" t="inlineStr">
        <is>
          <t>2026-07</t>
        </is>
      </c>
      <c r="K931" t="inlineStr">
        <is>
          <t>2026-07-01</t>
        </is>
      </c>
      <c r="L931" t="inlineStr">
        <is>
          <t>2026-07-31</t>
        </is>
      </c>
    </row>
    <row r="932">
      <c r="A932" s="13" t="inlineStr">
        <is>
          <t>2026-07-19</t>
        </is>
      </c>
      <c r="B932" t="n">
        <v>2026</v>
      </c>
      <c r="C932" t="inlineStr">
        <is>
          <t>Jul</t>
        </is>
      </c>
      <c r="D932" t="n">
        <v>7</v>
      </c>
      <c r="E932" t="inlineStr">
        <is>
          <t>Jul/2026</t>
        </is>
      </c>
      <c r="F932" t="inlineStr">
        <is>
          <t>T3</t>
        </is>
      </c>
      <c r="G932" t="n">
        <v>29</v>
      </c>
      <c r="H932" t="n">
        <v>19</v>
      </c>
      <c r="I932" t="inlineStr">
        <is>
          <t>Sunday</t>
        </is>
      </c>
      <c r="J932" t="inlineStr">
        <is>
          <t>2026-07</t>
        </is>
      </c>
      <c r="K932" t="inlineStr">
        <is>
          <t>2026-07-01</t>
        </is>
      </c>
      <c r="L932" t="inlineStr">
        <is>
          <t>2026-07-31</t>
        </is>
      </c>
    </row>
    <row r="933">
      <c r="A933" s="13" t="inlineStr">
        <is>
          <t>2026-07-20</t>
        </is>
      </c>
      <c r="B933" t="n">
        <v>2026</v>
      </c>
      <c r="C933" t="inlineStr">
        <is>
          <t>Jul</t>
        </is>
      </c>
      <c r="D933" t="n">
        <v>7</v>
      </c>
      <c r="E933" t="inlineStr">
        <is>
          <t>Jul/2026</t>
        </is>
      </c>
      <c r="F933" t="inlineStr">
        <is>
          <t>T3</t>
        </is>
      </c>
      <c r="G933" t="n">
        <v>30</v>
      </c>
      <c r="H933" t="n">
        <v>20</v>
      </c>
      <c r="I933" t="inlineStr">
        <is>
          <t>Monday</t>
        </is>
      </c>
      <c r="J933" t="inlineStr">
        <is>
          <t>2026-07</t>
        </is>
      </c>
      <c r="K933" t="inlineStr">
        <is>
          <t>2026-07-01</t>
        </is>
      </c>
      <c r="L933" t="inlineStr">
        <is>
          <t>2026-07-31</t>
        </is>
      </c>
    </row>
    <row r="934">
      <c r="A934" s="13" t="inlineStr">
        <is>
          <t>2026-07-21</t>
        </is>
      </c>
      <c r="B934" t="n">
        <v>2026</v>
      </c>
      <c r="C934" t="inlineStr">
        <is>
          <t>Jul</t>
        </is>
      </c>
      <c r="D934" t="n">
        <v>7</v>
      </c>
      <c r="E934" t="inlineStr">
        <is>
          <t>Jul/2026</t>
        </is>
      </c>
      <c r="F934" t="inlineStr">
        <is>
          <t>T3</t>
        </is>
      </c>
      <c r="G934" t="n">
        <v>30</v>
      </c>
      <c r="H934" t="n">
        <v>21</v>
      </c>
      <c r="I934" t="inlineStr">
        <is>
          <t>Tuesday</t>
        </is>
      </c>
      <c r="J934" t="inlineStr">
        <is>
          <t>2026-07</t>
        </is>
      </c>
      <c r="K934" t="inlineStr">
        <is>
          <t>2026-07-01</t>
        </is>
      </c>
      <c r="L934" t="inlineStr">
        <is>
          <t>2026-07-31</t>
        </is>
      </c>
    </row>
    <row r="935">
      <c r="A935" s="13" t="inlineStr">
        <is>
          <t>2026-07-22</t>
        </is>
      </c>
      <c r="B935" t="n">
        <v>2026</v>
      </c>
      <c r="C935" t="inlineStr">
        <is>
          <t>Jul</t>
        </is>
      </c>
      <c r="D935" t="n">
        <v>7</v>
      </c>
      <c r="E935" t="inlineStr">
        <is>
          <t>Jul/2026</t>
        </is>
      </c>
      <c r="F935" t="inlineStr">
        <is>
          <t>T3</t>
        </is>
      </c>
      <c r="G935" t="n">
        <v>30</v>
      </c>
      <c r="H935" t="n">
        <v>22</v>
      </c>
      <c r="I935" t="inlineStr">
        <is>
          <t>Wednesday</t>
        </is>
      </c>
      <c r="J935" t="inlineStr">
        <is>
          <t>2026-07</t>
        </is>
      </c>
      <c r="K935" t="inlineStr">
        <is>
          <t>2026-07-01</t>
        </is>
      </c>
      <c r="L935" t="inlineStr">
        <is>
          <t>2026-07-31</t>
        </is>
      </c>
    </row>
    <row r="936">
      <c r="A936" s="13" t="inlineStr">
        <is>
          <t>2026-07-23</t>
        </is>
      </c>
      <c r="B936" t="n">
        <v>2026</v>
      </c>
      <c r="C936" t="inlineStr">
        <is>
          <t>Jul</t>
        </is>
      </c>
      <c r="D936" t="n">
        <v>7</v>
      </c>
      <c r="E936" t="inlineStr">
        <is>
          <t>Jul/2026</t>
        </is>
      </c>
      <c r="F936" t="inlineStr">
        <is>
          <t>T3</t>
        </is>
      </c>
      <c r="G936" t="n">
        <v>30</v>
      </c>
      <c r="H936" t="n">
        <v>23</v>
      </c>
      <c r="I936" t="inlineStr">
        <is>
          <t>Thursday</t>
        </is>
      </c>
      <c r="J936" t="inlineStr">
        <is>
          <t>2026-07</t>
        </is>
      </c>
      <c r="K936" t="inlineStr">
        <is>
          <t>2026-07-01</t>
        </is>
      </c>
      <c r="L936" t="inlineStr">
        <is>
          <t>2026-07-31</t>
        </is>
      </c>
    </row>
    <row r="937">
      <c r="A937" s="13" t="inlineStr">
        <is>
          <t>2026-07-24</t>
        </is>
      </c>
      <c r="B937" t="n">
        <v>2026</v>
      </c>
      <c r="C937" t="inlineStr">
        <is>
          <t>Jul</t>
        </is>
      </c>
      <c r="D937" t="n">
        <v>7</v>
      </c>
      <c r="E937" t="inlineStr">
        <is>
          <t>Jul/2026</t>
        </is>
      </c>
      <c r="F937" t="inlineStr">
        <is>
          <t>T3</t>
        </is>
      </c>
      <c r="G937" t="n">
        <v>30</v>
      </c>
      <c r="H937" t="n">
        <v>24</v>
      </c>
      <c r="I937" t="inlineStr">
        <is>
          <t>Friday</t>
        </is>
      </c>
      <c r="J937" t="inlineStr">
        <is>
          <t>2026-07</t>
        </is>
      </c>
      <c r="K937" t="inlineStr">
        <is>
          <t>2026-07-01</t>
        </is>
      </c>
      <c r="L937" t="inlineStr">
        <is>
          <t>2026-07-31</t>
        </is>
      </c>
    </row>
    <row r="938">
      <c r="A938" s="13" t="inlineStr">
        <is>
          <t>2026-07-25</t>
        </is>
      </c>
      <c r="B938" t="n">
        <v>2026</v>
      </c>
      <c r="C938" t="inlineStr">
        <is>
          <t>Jul</t>
        </is>
      </c>
      <c r="D938" t="n">
        <v>7</v>
      </c>
      <c r="E938" t="inlineStr">
        <is>
          <t>Jul/2026</t>
        </is>
      </c>
      <c r="F938" t="inlineStr">
        <is>
          <t>T3</t>
        </is>
      </c>
      <c r="G938" t="n">
        <v>30</v>
      </c>
      <c r="H938" t="n">
        <v>25</v>
      </c>
      <c r="I938" t="inlineStr">
        <is>
          <t>Saturday</t>
        </is>
      </c>
      <c r="J938" t="inlineStr">
        <is>
          <t>2026-07</t>
        </is>
      </c>
      <c r="K938" t="inlineStr">
        <is>
          <t>2026-07-01</t>
        </is>
      </c>
      <c r="L938" t="inlineStr">
        <is>
          <t>2026-07-31</t>
        </is>
      </c>
    </row>
    <row r="939">
      <c r="A939" s="13" t="inlineStr">
        <is>
          <t>2026-07-26</t>
        </is>
      </c>
      <c r="B939" t="n">
        <v>2026</v>
      </c>
      <c r="C939" t="inlineStr">
        <is>
          <t>Jul</t>
        </is>
      </c>
      <c r="D939" t="n">
        <v>7</v>
      </c>
      <c r="E939" t="inlineStr">
        <is>
          <t>Jul/2026</t>
        </is>
      </c>
      <c r="F939" t="inlineStr">
        <is>
          <t>T3</t>
        </is>
      </c>
      <c r="G939" t="n">
        <v>30</v>
      </c>
      <c r="H939" t="n">
        <v>26</v>
      </c>
      <c r="I939" t="inlineStr">
        <is>
          <t>Sunday</t>
        </is>
      </c>
      <c r="J939" t="inlineStr">
        <is>
          <t>2026-07</t>
        </is>
      </c>
      <c r="K939" t="inlineStr">
        <is>
          <t>2026-07-01</t>
        </is>
      </c>
      <c r="L939" t="inlineStr">
        <is>
          <t>2026-07-31</t>
        </is>
      </c>
    </row>
    <row r="940">
      <c r="A940" s="13" t="inlineStr">
        <is>
          <t>2026-07-27</t>
        </is>
      </c>
      <c r="B940" t="n">
        <v>2026</v>
      </c>
      <c r="C940" t="inlineStr">
        <is>
          <t>Jul</t>
        </is>
      </c>
      <c r="D940" t="n">
        <v>7</v>
      </c>
      <c r="E940" t="inlineStr">
        <is>
          <t>Jul/2026</t>
        </is>
      </c>
      <c r="F940" t="inlineStr">
        <is>
          <t>T3</t>
        </is>
      </c>
      <c r="G940" t="n">
        <v>31</v>
      </c>
      <c r="H940" t="n">
        <v>27</v>
      </c>
      <c r="I940" t="inlineStr">
        <is>
          <t>Monday</t>
        </is>
      </c>
      <c r="J940" t="inlineStr">
        <is>
          <t>2026-07</t>
        </is>
      </c>
      <c r="K940" t="inlineStr">
        <is>
          <t>2026-07-01</t>
        </is>
      </c>
      <c r="L940" t="inlineStr">
        <is>
          <t>2026-07-31</t>
        </is>
      </c>
    </row>
    <row r="941">
      <c r="A941" s="13" t="inlineStr">
        <is>
          <t>2026-07-28</t>
        </is>
      </c>
      <c r="B941" t="n">
        <v>2026</v>
      </c>
      <c r="C941" t="inlineStr">
        <is>
          <t>Jul</t>
        </is>
      </c>
      <c r="D941" t="n">
        <v>7</v>
      </c>
      <c r="E941" t="inlineStr">
        <is>
          <t>Jul/2026</t>
        </is>
      </c>
      <c r="F941" t="inlineStr">
        <is>
          <t>T3</t>
        </is>
      </c>
      <c r="G941" t="n">
        <v>31</v>
      </c>
      <c r="H941" t="n">
        <v>28</v>
      </c>
      <c r="I941" t="inlineStr">
        <is>
          <t>Tuesday</t>
        </is>
      </c>
      <c r="J941" t="inlineStr">
        <is>
          <t>2026-07</t>
        </is>
      </c>
      <c r="K941" t="inlineStr">
        <is>
          <t>2026-07-01</t>
        </is>
      </c>
      <c r="L941" t="inlineStr">
        <is>
          <t>2026-07-31</t>
        </is>
      </c>
    </row>
    <row r="942">
      <c r="A942" s="13" t="inlineStr">
        <is>
          <t>2026-07-29</t>
        </is>
      </c>
      <c r="B942" t="n">
        <v>2026</v>
      </c>
      <c r="C942" t="inlineStr">
        <is>
          <t>Jul</t>
        </is>
      </c>
      <c r="D942" t="n">
        <v>7</v>
      </c>
      <c r="E942" t="inlineStr">
        <is>
          <t>Jul/2026</t>
        </is>
      </c>
      <c r="F942" t="inlineStr">
        <is>
          <t>T3</t>
        </is>
      </c>
      <c r="G942" t="n">
        <v>31</v>
      </c>
      <c r="H942" t="n">
        <v>29</v>
      </c>
      <c r="I942" t="inlineStr">
        <is>
          <t>Wednesday</t>
        </is>
      </c>
      <c r="J942" t="inlineStr">
        <is>
          <t>2026-07</t>
        </is>
      </c>
      <c r="K942" t="inlineStr">
        <is>
          <t>2026-07-01</t>
        </is>
      </c>
      <c r="L942" t="inlineStr">
        <is>
          <t>2026-07-31</t>
        </is>
      </c>
    </row>
    <row r="943">
      <c r="A943" s="13" t="inlineStr">
        <is>
          <t>2026-07-30</t>
        </is>
      </c>
      <c r="B943" t="n">
        <v>2026</v>
      </c>
      <c r="C943" t="inlineStr">
        <is>
          <t>Jul</t>
        </is>
      </c>
      <c r="D943" t="n">
        <v>7</v>
      </c>
      <c r="E943" t="inlineStr">
        <is>
          <t>Jul/2026</t>
        </is>
      </c>
      <c r="F943" t="inlineStr">
        <is>
          <t>T3</t>
        </is>
      </c>
      <c r="G943" t="n">
        <v>31</v>
      </c>
      <c r="H943" t="n">
        <v>30</v>
      </c>
      <c r="I943" t="inlineStr">
        <is>
          <t>Thursday</t>
        </is>
      </c>
      <c r="J943" t="inlineStr">
        <is>
          <t>2026-07</t>
        </is>
      </c>
      <c r="K943" t="inlineStr">
        <is>
          <t>2026-07-01</t>
        </is>
      </c>
      <c r="L943" t="inlineStr">
        <is>
          <t>2026-07-31</t>
        </is>
      </c>
    </row>
    <row r="944">
      <c r="A944" s="13" t="inlineStr">
        <is>
          <t>2026-07-31</t>
        </is>
      </c>
      <c r="B944" t="n">
        <v>2026</v>
      </c>
      <c r="C944" t="inlineStr">
        <is>
          <t>Jul</t>
        </is>
      </c>
      <c r="D944" t="n">
        <v>7</v>
      </c>
      <c r="E944" t="inlineStr">
        <is>
          <t>Jul/2026</t>
        </is>
      </c>
      <c r="F944" t="inlineStr">
        <is>
          <t>T3</t>
        </is>
      </c>
      <c r="G944" t="n">
        <v>31</v>
      </c>
      <c r="H944" t="n">
        <v>31</v>
      </c>
      <c r="I944" t="inlineStr">
        <is>
          <t>Friday</t>
        </is>
      </c>
      <c r="J944" t="inlineStr">
        <is>
          <t>2026-07</t>
        </is>
      </c>
      <c r="K944" t="inlineStr">
        <is>
          <t>2026-07-01</t>
        </is>
      </c>
      <c r="L944" t="inlineStr">
        <is>
          <t>2026-07-31</t>
        </is>
      </c>
    </row>
    <row r="945">
      <c r="A945" s="13" t="inlineStr">
        <is>
          <t>2026-08-01</t>
        </is>
      </c>
      <c r="B945" t="n">
        <v>2026</v>
      </c>
      <c r="C945" t="inlineStr">
        <is>
          <t>Aug</t>
        </is>
      </c>
      <c r="D945" t="n">
        <v>8</v>
      </c>
      <c r="E945" t="inlineStr">
        <is>
          <t>Aug/2026</t>
        </is>
      </c>
      <c r="F945" t="inlineStr">
        <is>
          <t>T3</t>
        </is>
      </c>
      <c r="G945" t="n">
        <v>31</v>
      </c>
      <c r="H945" t="n">
        <v>1</v>
      </c>
      <c r="I945" t="inlineStr">
        <is>
          <t>Saturday</t>
        </is>
      </c>
      <c r="J945" t="inlineStr">
        <is>
          <t>2026-08</t>
        </is>
      </c>
      <c r="K945" t="inlineStr">
        <is>
          <t>2026-08-01</t>
        </is>
      </c>
      <c r="L945" t="inlineStr">
        <is>
          <t>2026-08-31</t>
        </is>
      </c>
    </row>
    <row r="946">
      <c r="A946" s="13" t="inlineStr">
        <is>
          <t>2026-08-02</t>
        </is>
      </c>
      <c r="B946" t="n">
        <v>2026</v>
      </c>
      <c r="C946" t="inlineStr">
        <is>
          <t>Aug</t>
        </is>
      </c>
      <c r="D946" t="n">
        <v>8</v>
      </c>
      <c r="E946" t="inlineStr">
        <is>
          <t>Aug/2026</t>
        </is>
      </c>
      <c r="F946" t="inlineStr">
        <is>
          <t>T3</t>
        </is>
      </c>
      <c r="G946" t="n">
        <v>31</v>
      </c>
      <c r="H946" t="n">
        <v>2</v>
      </c>
      <c r="I946" t="inlineStr">
        <is>
          <t>Sunday</t>
        </is>
      </c>
      <c r="J946" t="inlineStr">
        <is>
          <t>2026-08</t>
        </is>
      </c>
      <c r="K946" t="inlineStr">
        <is>
          <t>2026-08-01</t>
        </is>
      </c>
      <c r="L946" t="inlineStr">
        <is>
          <t>2026-08-31</t>
        </is>
      </c>
    </row>
    <row r="947">
      <c r="A947" s="13" t="inlineStr">
        <is>
          <t>2026-08-03</t>
        </is>
      </c>
      <c r="B947" t="n">
        <v>2026</v>
      </c>
      <c r="C947" t="inlineStr">
        <is>
          <t>Aug</t>
        </is>
      </c>
      <c r="D947" t="n">
        <v>8</v>
      </c>
      <c r="E947" t="inlineStr">
        <is>
          <t>Aug/2026</t>
        </is>
      </c>
      <c r="F947" t="inlineStr">
        <is>
          <t>T3</t>
        </is>
      </c>
      <c r="G947" t="n">
        <v>32</v>
      </c>
      <c r="H947" t="n">
        <v>3</v>
      </c>
      <c r="I947" t="inlineStr">
        <is>
          <t>Monday</t>
        </is>
      </c>
      <c r="J947" t="inlineStr">
        <is>
          <t>2026-08</t>
        </is>
      </c>
      <c r="K947" t="inlineStr">
        <is>
          <t>2026-08-01</t>
        </is>
      </c>
      <c r="L947" t="inlineStr">
        <is>
          <t>2026-08-31</t>
        </is>
      </c>
    </row>
    <row r="948">
      <c r="A948" s="13" t="inlineStr">
        <is>
          <t>2026-08-04</t>
        </is>
      </c>
      <c r="B948" t="n">
        <v>2026</v>
      </c>
      <c r="C948" t="inlineStr">
        <is>
          <t>Aug</t>
        </is>
      </c>
      <c r="D948" t="n">
        <v>8</v>
      </c>
      <c r="E948" t="inlineStr">
        <is>
          <t>Aug/2026</t>
        </is>
      </c>
      <c r="F948" t="inlineStr">
        <is>
          <t>T3</t>
        </is>
      </c>
      <c r="G948" t="n">
        <v>32</v>
      </c>
      <c r="H948" t="n">
        <v>4</v>
      </c>
      <c r="I948" t="inlineStr">
        <is>
          <t>Tuesday</t>
        </is>
      </c>
      <c r="J948" t="inlineStr">
        <is>
          <t>2026-08</t>
        </is>
      </c>
      <c r="K948" t="inlineStr">
        <is>
          <t>2026-08-01</t>
        </is>
      </c>
      <c r="L948" t="inlineStr">
        <is>
          <t>2026-08-31</t>
        </is>
      </c>
    </row>
    <row r="949">
      <c r="A949" s="13" t="inlineStr">
        <is>
          <t>2026-08-05</t>
        </is>
      </c>
      <c r="B949" t="n">
        <v>2026</v>
      </c>
      <c r="C949" t="inlineStr">
        <is>
          <t>Aug</t>
        </is>
      </c>
      <c r="D949" t="n">
        <v>8</v>
      </c>
      <c r="E949" t="inlineStr">
        <is>
          <t>Aug/2026</t>
        </is>
      </c>
      <c r="F949" t="inlineStr">
        <is>
          <t>T3</t>
        </is>
      </c>
      <c r="G949" t="n">
        <v>32</v>
      </c>
      <c r="H949" t="n">
        <v>5</v>
      </c>
      <c r="I949" t="inlineStr">
        <is>
          <t>Wednesday</t>
        </is>
      </c>
      <c r="J949" t="inlineStr">
        <is>
          <t>2026-08</t>
        </is>
      </c>
      <c r="K949" t="inlineStr">
        <is>
          <t>2026-08-01</t>
        </is>
      </c>
      <c r="L949" t="inlineStr">
        <is>
          <t>2026-08-31</t>
        </is>
      </c>
    </row>
    <row r="950">
      <c r="A950" s="13" t="inlineStr">
        <is>
          <t>2026-08-06</t>
        </is>
      </c>
      <c r="B950" t="n">
        <v>2026</v>
      </c>
      <c r="C950" t="inlineStr">
        <is>
          <t>Aug</t>
        </is>
      </c>
      <c r="D950" t="n">
        <v>8</v>
      </c>
      <c r="E950" t="inlineStr">
        <is>
          <t>Aug/2026</t>
        </is>
      </c>
      <c r="F950" t="inlineStr">
        <is>
          <t>T3</t>
        </is>
      </c>
      <c r="G950" t="n">
        <v>32</v>
      </c>
      <c r="H950" t="n">
        <v>6</v>
      </c>
      <c r="I950" t="inlineStr">
        <is>
          <t>Thursday</t>
        </is>
      </c>
      <c r="J950" t="inlineStr">
        <is>
          <t>2026-08</t>
        </is>
      </c>
      <c r="K950" t="inlineStr">
        <is>
          <t>2026-08-01</t>
        </is>
      </c>
      <c r="L950" t="inlineStr">
        <is>
          <t>2026-08-31</t>
        </is>
      </c>
    </row>
    <row r="951">
      <c r="A951" s="13" t="inlineStr">
        <is>
          <t>2026-08-07</t>
        </is>
      </c>
      <c r="B951" t="n">
        <v>2026</v>
      </c>
      <c r="C951" t="inlineStr">
        <is>
          <t>Aug</t>
        </is>
      </c>
      <c r="D951" t="n">
        <v>8</v>
      </c>
      <c r="E951" t="inlineStr">
        <is>
          <t>Aug/2026</t>
        </is>
      </c>
      <c r="F951" t="inlineStr">
        <is>
          <t>T3</t>
        </is>
      </c>
      <c r="G951" t="n">
        <v>32</v>
      </c>
      <c r="H951" t="n">
        <v>7</v>
      </c>
      <c r="I951" t="inlineStr">
        <is>
          <t>Friday</t>
        </is>
      </c>
      <c r="J951" t="inlineStr">
        <is>
          <t>2026-08</t>
        </is>
      </c>
      <c r="K951" t="inlineStr">
        <is>
          <t>2026-08-01</t>
        </is>
      </c>
      <c r="L951" t="inlineStr">
        <is>
          <t>2026-08-31</t>
        </is>
      </c>
    </row>
    <row r="952">
      <c r="A952" s="13" t="inlineStr">
        <is>
          <t>2026-08-08</t>
        </is>
      </c>
      <c r="B952" t="n">
        <v>2026</v>
      </c>
      <c r="C952" t="inlineStr">
        <is>
          <t>Aug</t>
        </is>
      </c>
      <c r="D952" t="n">
        <v>8</v>
      </c>
      <c r="E952" t="inlineStr">
        <is>
          <t>Aug/2026</t>
        </is>
      </c>
      <c r="F952" t="inlineStr">
        <is>
          <t>T3</t>
        </is>
      </c>
      <c r="G952" t="n">
        <v>32</v>
      </c>
      <c r="H952" t="n">
        <v>8</v>
      </c>
      <c r="I952" t="inlineStr">
        <is>
          <t>Saturday</t>
        </is>
      </c>
      <c r="J952" t="inlineStr">
        <is>
          <t>2026-08</t>
        </is>
      </c>
      <c r="K952" t="inlineStr">
        <is>
          <t>2026-08-01</t>
        </is>
      </c>
      <c r="L952" t="inlineStr">
        <is>
          <t>2026-08-31</t>
        </is>
      </c>
    </row>
    <row r="953">
      <c r="A953" s="13" t="inlineStr">
        <is>
          <t>2026-08-09</t>
        </is>
      </c>
      <c r="B953" t="n">
        <v>2026</v>
      </c>
      <c r="C953" t="inlineStr">
        <is>
          <t>Aug</t>
        </is>
      </c>
      <c r="D953" t="n">
        <v>8</v>
      </c>
      <c r="E953" t="inlineStr">
        <is>
          <t>Aug/2026</t>
        </is>
      </c>
      <c r="F953" t="inlineStr">
        <is>
          <t>T3</t>
        </is>
      </c>
      <c r="G953" t="n">
        <v>32</v>
      </c>
      <c r="H953" t="n">
        <v>9</v>
      </c>
      <c r="I953" t="inlineStr">
        <is>
          <t>Sunday</t>
        </is>
      </c>
      <c r="J953" t="inlineStr">
        <is>
          <t>2026-08</t>
        </is>
      </c>
      <c r="K953" t="inlineStr">
        <is>
          <t>2026-08-01</t>
        </is>
      </c>
      <c r="L953" t="inlineStr">
        <is>
          <t>2026-08-31</t>
        </is>
      </c>
    </row>
    <row r="954">
      <c r="A954" s="13" t="inlineStr">
        <is>
          <t>2026-08-10</t>
        </is>
      </c>
      <c r="B954" t="n">
        <v>2026</v>
      </c>
      <c r="C954" t="inlineStr">
        <is>
          <t>Aug</t>
        </is>
      </c>
      <c r="D954" t="n">
        <v>8</v>
      </c>
      <c r="E954" t="inlineStr">
        <is>
          <t>Aug/2026</t>
        </is>
      </c>
      <c r="F954" t="inlineStr">
        <is>
          <t>T3</t>
        </is>
      </c>
      <c r="G954" t="n">
        <v>33</v>
      </c>
      <c r="H954" t="n">
        <v>10</v>
      </c>
      <c r="I954" t="inlineStr">
        <is>
          <t>Monday</t>
        </is>
      </c>
      <c r="J954" t="inlineStr">
        <is>
          <t>2026-08</t>
        </is>
      </c>
      <c r="K954" t="inlineStr">
        <is>
          <t>2026-08-01</t>
        </is>
      </c>
      <c r="L954" t="inlineStr">
        <is>
          <t>2026-08-31</t>
        </is>
      </c>
    </row>
    <row r="955">
      <c r="A955" s="13" t="inlineStr">
        <is>
          <t>2026-08-11</t>
        </is>
      </c>
      <c r="B955" t="n">
        <v>2026</v>
      </c>
      <c r="C955" t="inlineStr">
        <is>
          <t>Aug</t>
        </is>
      </c>
      <c r="D955" t="n">
        <v>8</v>
      </c>
      <c r="E955" t="inlineStr">
        <is>
          <t>Aug/2026</t>
        </is>
      </c>
      <c r="F955" t="inlineStr">
        <is>
          <t>T3</t>
        </is>
      </c>
      <c r="G955" t="n">
        <v>33</v>
      </c>
      <c r="H955" t="n">
        <v>11</v>
      </c>
      <c r="I955" t="inlineStr">
        <is>
          <t>Tuesday</t>
        </is>
      </c>
      <c r="J955" t="inlineStr">
        <is>
          <t>2026-08</t>
        </is>
      </c>
      <c r="K955" t="inlineStr">
        <is>
          <t>2026-08-01</t>
        </is>
      </c>
      <c r="L955" t="inlineStr">
        <is>
          <t>2026-08-31</t>
        </is>
      </c>
    </row>
    <row r="956">
      <c r="A956" s="13" t="inlineStr">
        <is>
          <t>2026-08-12</t>
        </is>
      </c>
      <c r="B956" t="n">
        <v>2026</v>
      </c>
      <c r="C956" t="inlineStr">
        <is>
          <t>Aug</t>
        </is>
      </c>
      <c r="D956" t="n">
        <v>8</v>
      </c>
      <c r="E956" t="inlineStr">
        <is>
          <t>Aug/2026</t>
        </is>
      </c>
      <c r="F956" t="inlineStr">
        <is>
          <t>T3</t>
        </is>
      </c>
      <c r="G956" t="n">
        <v>33</v>
      </c>
      <c r="H956" t="n">
        <v>12</v>
      </c>
      <c r="I956" t="inlineStr">
        <is>
          <t>Wednesday</t>
        </is>
      </c>
      <c r="J956" t="inlineStr">
        <is>
          <t>2026-08</t>
        </is>
      </c>
      <c r="K956" t="inlineStr">
        <is>
          <t>2026-08-01</t>
        </is>
      </c>
      <c r="L956" t="inlineStr">
        <is>
          <t>2026-08-31</t>
        </is>
      </c>
    </row>
    <row r="957">
      <c r="A957" s="13" t="inlineStr">
        <is>
          <t>2026-08-13</t>
        </is>
      </c>
      <c r="B957" t="n">
        <v>2026</v>
      </c>
      <c r="C957" t="inlineStr">
        <is>
          <t>Aug</t>
        </is>
      </c>
      <c r="D957" t="n">
        <v>8</v>
      </c>
      <c r="E957" t="inlineStr">
        <is>
          <t>Aug/2026</t>
        </is>
      </c>
      <c r="F957" t="inlineStr">
        <is>
          <t>T3</t>
        </is>
      </c>
      <c r="G957" t="n">
        <v>33</v>
      </c>
      <c r="H957" t="n">
        <v>13</v>
      </c>
      <c r="I957" t="inlineStr">
        <is>
          <t>Thursday</t>
        </is>
      </c>
      <c r="J957" t="inlineStr">
        <is>
          <t>2026-08</t>
        </is>
      </c>
      <c r="K957" t="inlineStr">
        <is>
          <t>2026-08-01</t>
        </is>
      </c>
      <c r="L957" t="inlineStr">
        <is>
          <t>2026-08-31</t>
        </is>
      </c>
    </row>
    <row r="958">
      <c r="A958" s="13" t="inlineStr">
        <is>
          <t>2026-08-14</t>
        </is>
      </c>
      <c r="B958" t="n">
        <v>2026</v>
      </c>
      <c r="C958" t="inlineStr">
        <is>
          <t>Aug</t>
        </is>
      </c>
      <c r="D958" t="n">
        <v>8</v>
      </c>
      <c r="E958" t="inlineStr">
        <is>
          <t>Aug/2026</t>
        </is>
      </c>
      <c r="F958" t="inlineStr">
        <is>
          <t>T3</t>
        </is>
      </c>
      <c r="G958" t="n">
        <v>33</v>
      </c>
      <c r="H958" t="n">
        <v>14</v>
      </c>
      <c r="I958" t="inlineStr">
        <is>
          <t>Friday</t>
        </is>
      </c>
      <c r="J958" t="inlineStr">
        <is>
          <t>2026-08</t>
        </is>
      </c>
      <c r="K958" t="inlineStr">
        <is>
          <t>2026-08-01</t>
        </is>
      </c>
      <c r="L958" t="inlineStr">
        <is>
          <t>2026-08-31</t>
        </is>
      </c>
    </row>
    <row r="959">
      <c r="A959" s="13" t="inlineStr">
        <is>
          <t>2026-08-15</t>
        </is>
      </c>
      <c r="B959" t="n">
        <v>2026</v>
      </c>
      <c r="C959" t="inlineStr">
        <is>
          <t>Aug</t>
        </is>
      </c>
      <c r="D959" t="n">
        <v>8</v>
      </c>
      <c r="E959" t="inlineStr">
        <is>
          <t>Aug/2026</t>
        </is>
      </c>
      <c r="F959" t="inlineStr">
        <is>
          <t>T3</t>
        </is>
      </c>
      <c r="G959" t="n">
        <v>33</v>
      </c>
      <c r="H959" t="n">
        <v>15</v>
      </c>
      <c r="I959" t="inlineStr">
        <is>
          <t>Saturday</t>
        </is>
      </c>
      <c r="J959" t="inlineStr">
        <is>
          <t>2026-08</t>
        </is>
      </c>
      <c r="K959" t="inlineStr">
        <is>
          <t>2026-08-01</t>
        </is>
      </c>
      <c r="L959" t="inlineStr">
        <is>
          <t>2026-08-31</t>
        </is>
      </c>
    </row>
    <row r="960">
      <c r="A960" s="13" t="inlineStr">
        <is>
          <t>2026-08-16</t>
        </is>
      </c>
      <c r="B960" t="n">
        <v>2026</v>
      </c>
      <c r="C960" t="inlineStr">
        <is>
          <t>Aug</t>
        </is>
      </c>
      <c r="D960" t="n">
        <v>8</v>
      </c>
      <c r="E960" t="inlineStr">
        <is>
          <t>Aug/2026</t>
        </is>
      </c>
      <c r="F960" t="inlineStr">
        <is>
          <t>T3</t>
        </is>
      </c>
      <c r="G960" t="n">
        <v>33</v>
      </c>
      <c r="H960" t="n">
        <v>16</v>
      </c>
      <c r="I960" t="inlineStr">
        <is>
          <t>Sunday</t>
        </is>
      </c>
      <c r="J960" t="inlineStr">
        <is>
          <t>2026-08</t>
        </is>
      </c>
      <c r="K960" t="inlineStr">
        <is>
          <t>2026-08-01</t>
        </is>
      </c>
      <c r="L960" t="inlineStr">
        <is>
          <t>2026-08-31</t>
        </is>
      </c>
    </row>
    <row r="961">
      <c r="A961" s="13" t="inlineStr">
        <is>
          <t>2026-08-17</t>
        </is>
      </c>
      <c r="B961" t="n">
        <v>2026</v>
      </c>
      <c r="C961" t="inlineStr">
        <is>
          <t>Aug</t>
        </is>
      </c>
      <c r="D961" t="n">
        <v>8</v>
      </c>
      <c r="E961" t="inlineStr">
        <is>
          <t>Aug/2026</t>
        </is>
      </c>
      <c r="F961" t="inlineStr">
        <is>
          <t>T3</t>
        </is>
      </c>
      <c r="G961" t="n">
        <v>34</v>
      </c>
      <c r="H961" t="n">
        <v>17</v>
      </c>
      <c r="I961" t="inlineStr">
        <is>
          <t>Monday</t>
        </is>
      </c>
      <c r="J961" t="inlineStr">
        <is>
          <t>2026-08</t>
        </is>
      </c>
      <c r="K961" t="inlineStr">
        <is>
          <t>2026-08-01</t>
        </is>
      </c>
      <c r="L961" t="inlineStr">
        <is>
          <t>2026-08-31</t>
        </is>
      </c>
    </row>
    <row r="962">
      <c r="A962" s="13" t="inlineStr">
        <is>
          <t>2026-08-18</t>
        </is>
      </c>
      <c r="B962" t="n">
        <v>2026</v>
      </c>
      <c r="C962" t="inlineStr">
        <is>
          <t>Aug</t>
        </is>
      </c>
      <c r="D962" t="n">
        <v>8</v>
      </c>
      <c r="E962" t="inlineStr">
        <is>
          <t>Aug/2026</t>
        </is>
      </c>
      <c r="F962" t="inlineStr">
        <is>
          <t>T3</t>
        </is>
      </c>
      <c r="G962" t="n">
        <v>34</v>
      </c>
      <c r="H962" t="n">
        <v>18</v>
      </c>
      <c r="I962" t="inlineStr">
        <is>
          <t>Tuesday</t>
        </is>
      </c>
      <c r="J962" t="inlineStr">
        <is>
          <t>2026-08</t>
        </is>
      </c>
      <c r="K962" t="inlineStr">
        <is>
          <t>2026-08-01</t>
        </is>
      </c>
      <c r="L962" t="inlineStr">
        <is>
          <t>2026-08-31</t>
        </is>
      </c>
    </row>
    <row r="963">
      <c r="A963" s="13" t="inlineStr">
        <is>
          <t>2026-08-19</t>
        </is>
      </c>
      <c r="B963" t="n">
        <v>2026</v>
      </c>
      <c r="C963" t="inlineStr">
        <is>
          <t>Aug</t>
        </is>
      </c>
      <c r="D963" t="n">
        <v>8</v>
      </c>
      <c r="E963" t="inlineStr">
        <is>
          <t>Aug/2026</t>
        </is>
      </c>
      <c r="F963" t="inlineStr">
        <is>
          <t>T3</t>
        </is>
      </c>
      <c r="G963" t="n">
        <v>34</v>
      </c>
      <c r="H963" t="n">
        <v>19</v>
      </c>
      <c r="I963" t="inlineStr">
        <is>
          <t>Wednesday</t>
        </is>
      </c>
      <c r="J963" t="inlineStr">
        <is>
          <t>2026-08</t>
        </is>
      </c>
      <c r="K963" t="inlineStr">
        <is>
          <t>2026-08-01</t>
        </is>
      </c>
      <c r="L963" t="inlineStr">
        <is>
          <t>2026-08-31</t>
        </is>
      </c>
    </row>
    <row r="964">
      <c r="A964" s="13" t="inlineStr">
        <is>
          <t>2026-08-20</t>
        </is>
      </c>
      <c r="B964" t="n">
        <v>2026</v>
      </c>
      <c r="C964" t="inlineStr">
        <is>
          <t>Aug</t>
        </is>
      </c>
      <c r="D964" t="n">
        <v>8</v>
      </c>
      <c r="E964" t="inlineStr">
        <is>
          <t>Aug/2026</t>
        </is>
      </c>
      <c r="F964" t="inlineStr">
        <is>
          <t>T3</t>
        </is>
      </c>
      <c r="G964" t="n">
        <v>34</v>
      </c>
      <c r="H964" t="n">
        <v>20</v>
      </c>
      <c r="I964" t="inlineStr">
        <is>
          <t>Thursday</t>
        </is>
      </c>
      <c r="J964" t="inlineStr">
        <is>
          <t>2026-08</t>
        </is>
      </c>
      <c r="K964" t="inlineStr">
        <is>
          <t>2026-08-01</t>
        </is>
      </c>
      <c r="L964" t="inlineStr">
        <is>
          <t>2026-08-31</t>
        </is>
      </c>
    </row>
    <row r="965">
      <c r="A965" s="13" t="inlineStr">
        <is>
          <t>2026-08-21</t>
        </is>
      </c>
      <c r="B965" t="n">
        <v>2026</v>
      </c>
      <c r="C965" t="inlineStr">
        <is>
          <t>Aug</t>
        </is>
      </c>
      <c r="D965" t="n">
        <v>8</v>
      </c>
      <c r="E965" t="inlineStr">
        <is>
          <t>Aug/2026</t>
        </is>
      </c>
      <c r="F965" t="inlineStr">
        <is>
          <t>T3</t>
        </is>
      </c>
      <c r="G965" t="n">
        <v>34</v>
      </c>
      <c r="H965" t="n">
        <v>21</v>
      </c>
      <c r="I965" t="inlineStr">
        <is>
          <t>Friday</t>
        </is>
      </c>
      <c r="J965" t="inlineStr">
        <is>
          <t>2026-08</t>
        </is>
      </c>
      <c r="K965" t="inlineStr">
        <is>
          <t>2026-08-01</t>
        </is>
      </c>
      <c r="L965" t="inlineStr">
        <is>
          <t>2026-08-31</t>
        </is>
      </c>
    </row>
    <row r="966">
      <c r="A966" s="13" t="inlineStr">
        <is>
          <t>2026-08-22</t>
        </is>
      </c>
      <c r="B966" t="n">
        <v>2026</v>
      </c>
      <c r="C966" t="inlineStr">
        <is>
          <t>Aug</t>
        </is>
      </c>
      <c r="D966" t="n">
        <v>8</v>
      </c>
      <c r="E966" t="inlineStr">
        <is>
          <t>Aug/2026</t>
        </is>
      </c>
      <c r="F966" t="inlineStr">
        <is>
          <t>T3</t>
        </is>
      </c>
      <c r="G966" t="n">
        <v>34</v>
      </c>
      <c r="H966" t="n">
        <v>22</v>
      </c>
      <c r="I966" t="inlineStr">
        <is>
          <t>Saturday</t>
        </is>
      </c>
      <c r="J966" t="inlineStr">
        <is>
          <t>2026-08</t>
        </is>
      </c>
      <c r="K966" t="inlineStr">
        <is>
          <t>2026-08-01</t>
        </is>
      </c>
      <c r="L966" t="inlineStr">
        <is>
          <t>2026-08-31</t>
        </is>
      </c>
    </row>
    <row r="967">
      <c r="A967" s="13" t="inlineStr">
        <is>
          <t>2026-08-23</t>
        </is>
      </c>
      <c r="B967" t="n">
        <v>2026</v>
      </c>
      <c r="C967" t="inlineStr">
        <is>
          <t>Aug</t>
        </is>
      </c>
      <c r="D967" t="n">
        <v>8</v>
      </c>
      <c r="E967" t="inlineStr">
        <is>
          <t>Aug/2026</t>
        </is>
      </c>
      <c r="F967" t="inlineStr">
        <is>
          <t>T3</t>
        </is>
      </c>
      <c r="G967" t="n">
        <v>34</v>
      </c>
      <c r="H967" t="n">
        <v>23</v>
      </c>
      <c r="I967" t="inlineStr">
        <is>
          <t>Sunday</t>
        </is>
      </c>
      <c r="J967" t="inlineStr">
        <is>
          <t>2026-08</t>
        </is>
      </c>
      <c r="K967" t="inlineStr">
        <is>
          <t>2026-08-01</t>
        </is>
      </c>
      <c r="L967" t="inlineStr">
        <is>
          <t>2026-08-31</t>
        </is>
      </c>
    </row>
    <row r="968">
      <c r="A968" s="13" t="inlineStr">
        <is>
          <t>2026-08-24</t>
        </is>
      </c>
      <c r="B968" t="n">
        <v>2026</v>
      </c>
      <c r="C968" t="inlineStr">
        <is>
          <t>Aug</t>
        </is>
      </c>
      <c r="D968" t="n">
        <v>8</v>
      </c>
      <c r="E968" t="inlineStr">
        <is>
          <t>Aug/2026</t>
        </is>
      </c>
      <c r="F968" t="inlineStr">
        <is>
          <t>T3</t>
        </is>
      </c>
      <c r="G968" t="n">
        <v>35</v>
      </c>
      <c r="H968" t="n">
        <v>24</v>
      </c>
      <c r="I968" t="inlineStr">
        <is>
          <t>Monday</t>
        </is>
      </c>
      <c r="J968" t="inlineStr">
        <is>
          <t>2026-08</t>
        </is>
      </c>
      <c r="K968" t="inlineStr">
        <is>
          <t>2026-08-01</t>
        </is>
      </c>
      <c r="L968" t="inlineStr">
        <is>
          <t>2026-08-31</t>
        </is>
      </c>
    </row>
    <row r="969">
      <c r="A969" s="13" t="inlineStr">
        <is>
          <t>2026-08-25</t>
        </is>
      </c>
      <c r="B969" t="n">
        <v>2026</v>
      </c>
      <c r="C969" t="inlineStr">
        <is>
          <t>Aug</t>
        </is>
      </c>
      <c r="D969" t="n">
        <v>8</v>
      </c>
      <c r="E969" t="inlineStr">
        <is>
          <t>Aug/2026</t>
        </is>
      </c>
      <c r="F969" t="inlineStr">
        <is>
          <t>T3</t>
        </is>
      </c>
      <c r="G969" t="n">
        <v>35</v>
      </c>
      <c r="H969" t="n">
        <v>25</v>
      </c>
      <c r="I969" t="inlineStr">
        <is>
          <t>Tuesday</t>
        </is>
      </c>
      <c r="J969" t="inlineStr">
        <is>
          <t>2026-08</t>
        </is>
      </c>
      <c r="K969" t="inlineStr">
        <is>
          <t>2026-08-01</t>
        </is>
      </c>
      <c r="L969" t="inlineStr">
        <is>
          <t>2026-08-31</t>
        </is>
      </c>
    </row>
    <row r="970">
      <c r="A970" s="13" t="inlineStr">
        <is>
          <t>2026-08-26</t>
        </is>
      </c>
      <c r="B970" t="n">
        <v>2026</v>
      </c>
      <c r="C970" t="inlineStr">
        <is>
          <t>Aug</t>
        </is>
      </c>
      <c r="D970" t="n">
        <v>8</v>
      </c>
      <c r="E970" t="inlineStr">
        <is>
          <t>Aug/2026</t>
        </is>
      </c>
      <c r="F970" t="inlineStr">
        <is>
          <t>T3</t>
        </is>
      </c>
      <c r="G970" t="n">
        <v>35</v>
      </c>
      <c r="H970" t="n">
        <v>26</v>
      </c>
      <c r="I970" t="inlineStr">
        <is>
          <t>Wednesday</t>
        </is>
      </c>
      <c r="J970" t="inlineStr">
        <is>
          <t>2026-08</t>
        </is>
      </c>
      <c r="K970" t="inlineStr">
        <is>
          <t>2026-08-01</t>
        </is>
      </c>
      <c r="L970" t="inlineStr">
        <is>
          <t>2026-08-31</t>
        </is>
      </c>
    </row>
    <row r="971">
      <c r="A971" s="13" t="inlineStr">
        <is>
          <t>2026-08-27</t>
        </is>
      </c>
      <c r="B971" t="n">
        <v>2026</v>
      </c>
      <c r="C971" t="inlineStr">
        <is>
          <t>Aug</t>
        </is>
      </c>
      <c r="D971" t="n">
        <v>8</v>
      </c>
      <c r="E971" t="inlineStr">
        <is>
          <t>Aug/2026</t>
        </is>
      </c>
      <c r="F971" t="inlineStr">
        <is>
          <t>T3</t>
        </is>
      </c>
      <c r="G971" t="n">
        <v>35</v>
      </c>
      <c r="H971" t="n">
        <v>27</v>
      </c>
      <c r="I971" t="inlineStr">
        <is>
          <t>Thursday</t>
        </is>
      </c>
      <c r="J971" t="inlineStr">
        <is>
          <t>2026-08</t>
        </is>
      </c>
      <c r="K971" t="inlineStr">
        <is>
          <t>2026-08-01</t>
        </is>
      </c>
      <c r="L971" t="inlineStr">
        <is>
          <t>2026-08-31</t>
        </is>
      </c>
    </row>
    <row r="972">
      <c r="A972" s="13" t="inlineStr">
        <is>
          <t>2026-08-28</t>
        </is>
      </c>
      <c r="B972" t="n">
        <v>2026</v>
      </c>
      <c r="C972" t="inlineStr">
        <is>
          <t>Aug</t>
        </is>
      </c>
      <c r="D972" t="n">
        <v>8</v>
      </c>
      <c r="E972" t="inlineStr">
        <is>
          <t>Aug/2026</t>
        </is>
      </c>
      <c r="F972" t="inlineStr">
        <is>
          <t>T3</t>
        </is>
      </c>
      <c r="G972" t="n">
        <v>35</v>
      </c>
      <c r="H972" t="n">
        <v>28</v>
      </c>
      <c r="I972" t="inlineStr">
        <is>
          <t>Friday</t>
        </is>
      </c>
      <c r="J972" t="inlineStr">
        <is>
          <t>2026-08</t>
        </is>
      </c>
      <c r="K972" t="inlineStr">
        <is>
          <t>2026-08-01</t>
        </is>
      </c>
      <c r="L972" t="inlineStr">
        <is>
          <t>2026-08-31</t>
        </is>
      </c>
    </row>
    <row r="973">
      <c r="A973" s="13" t="inlineStr">
        <is>
          <t>2026-08-29</t>
        </is>
      </c>
      <c r="B973" t="n">
        <v>2026</v>
      </c>
      <c r="C973" t="inlineStr">
        <is>
          <t>Aug</t>
        </is>
      </c>
      <c r="D973" t="n">
        <v>8</v>
      </c>
      <c r="E973" t="inlineStr">
        <is>
          <t>Aug/2026</t>
        </is>
      </c>
      <c r="F973" t="inlineStr">
        <is>
          <t>T3</t>
        </is>
      </c>
      <c r="G973" t="n">
        <v>35</v>
      </c>
      <c r="H973" t="n">
        <v>29</v>
      </c>
      <c r="I973" t="inlineStr">
        <is>
          <t>Saturday</t>
        </is>
      </c>
      <c r="J973" t="inlineStr">
        <is>
          <t>2026-08</t>
        </is>
      </c>
      <c r="K973" t="inlineStr">
        <is>
          <t>2026-08-01</t>
        </is>
      </c>
      <c r="L973" t="inlineStr">
        <is>
          <t>2026-08-31</t>
        </is>
      </c>
    </row>
    <row r="974">
      <c r="A974" s="13" t="inlineStr">
        <is>
          <t>2026-08-30</t>
        </is>
      </c>
      <c r="B974" t="n">
        <v>2026</v>
      </c>
      <c r="C974" t="inlineStr">
        <is>
          <t>Aug</t>
        </is>
      </c>
      <c r="D974" t="n">
        <v>8</v>
      </c>
      <c r="E974" t="inlineStr">
        <is>
          <t>Aug/2026</t>
        </is>
      </c>
      <c r="F974" t="inlineStr">
        <is>
          <t>T3</t>
        </is>
      </c>
      <c r="G974" t="n">
        <v>35</v>
      </c>
      <c r="H974" t="n">
        <v>30</v>
      </c>
      <c r="I974" t="inlineStr">
        <is>
          <t>Sunday</t>
        </is>
      </c>
      <c r="J974" t="inlineStr">
        <is>
          <t>2026-08</t>
        </is>
      </c>
      <c r="K974" t="inlineStr">
        <is>
          <t>2026-08-01</t>
        </is>
      </c>
      <c r="L974" t="inlineStr">
        <is>
          <t>2026-08-31</t>
        </is>
      </c>
    </row>
    <row r="975">
      <c r="A975" s="13" t="inlineStr">
        <is>
          <t>2026-08-31</t>
        </is>
      </c>
      <c r="B975" t="n">
        <v>2026</v>
      </c>
      <c r="C975" t="inlineStr">
        <is>
          <t>Aug</t>
        </is>
      </c>
      <c r="D975" t="n">
        <v>8</v>
      </c>
      <c r="E975" t="inlineStr">
        <is>
          <t>Aug/2026</t>
        </is>
      </c>
      <c r="F975" t="inlineStr">
        <is>
          <t>T3</t>
        </is>
      </c>
      <c r="G975" t="n">
        <v>36</v>
      </c>
      <c r="H975" t="n">
        <v>31</v>
      </c>
      <c r="I975" t="inlineStr">
        <is>
          <t>Monday</t>
        </is>
      </c>
      <c r="J975" t="inlineStr">
        <is>
          <t>2026-08</t>
        </is>
      </c>
      <c r="K975" t="inlineStr">
        <is>
          <t>2026-08-01</t>
        </is>
      </c>
      <c r="L975" t="inlineStr">
        <is>
          <t>2026-08-31</t>
        </is>
      </c>
    </row>
    <row r="976">
      <c r="A976" s="13" t="inlineStr">
        <is>
          <t>2026-09-01</t>
        </is>
      </c>
      <c r="B976" t="n">
        <v>2026</v>
      </c>
      <c r="C976" t="inlineStr">
        <is>
          <t>Sep</t>
        </is>
      </c>
      <c r="D976" t="n">
        <v>9</v>
      </c>
      <c r="E976" t="inlineStr">
        <is>
          <t>Sep/2026</t>
        </is>
      </c>
      <c r="F976" t="inlineStr">
        <is>
          <t>T3</t>
        </is>
      </c>
      <c r="G976" t="n">
        <v>36</v>
      </c>
      <c r="H976" t="n">
        <v>1</v>
      </c>
      <c r="I976" t="inlineStr">
        <is>
          <t>Tuesday</t>
        </is>
      </c>
      <c r="J976" t="inlineStr">
        <is>
          <t>2026-09</t>
        </is>
      </c>
      <c r="K976" t="inlineStr">
        <is>
          <t>2026-09-01</t>
        </is>
      </c>
      <c r="L976" t="inlineStr">
        <is>
          <t>2026-09-30</t>
        </is>
      </c>
    </row>
    <row r="977">
      <c r="A977" s="13" t="inlineStr">
        <is>
          <t>2026-09-02</t>
        </is>
      </c>
      <c r="B977" t="n">
        <v>2026</v>
      </c>
      <c r="C977" t="inlineStr">
        <is>
          <t>Sep</t>
        </is>
      </c>
      <c r="D977" t="n">
        <v>9</v>
      </c>
      <c r="E977" t="inlineStr">
        <is>
          <t>Sep/2026</t>
        </is>
      </c>
      <c r="F977" t="inlineStr">
        <is>
          <t>T3</t>
        </is>
      </c>
      <c r="G977" t="n">
        <v>36</v>
      </c>
      <c r="H977" t="n">
        <v>2</v>
      </c>
      <c r="I977" t="inlineStr">
        <is>
          <t>Wednesday</t>
        </is>
      </c>
      <c r="J977" t="inlineStr">
        <is>
          <t>2026-09</t>
        </is>
      </c>
      <c r="K977" t="inlineStr">
        <is>
          <t>2026-09-01</t>
        </is>
      </c>
      <c r="L977" t="inlineStr">
        <is>
          <t>2026-09-30</t>
        </is>
      </c>
    </row>
    <row r="978">
      <c r="A978" s="13" t="inlineStr">
        <is>
          <t>2026-09-03</t>
        </is>
      </c>
      <c r="B978" t="n">
        <v>2026</v>
      </c>
      <c r="C978" t="inlineStr">
        <is>
          <t>Sep</t>
        </is>
      </c>
      <c r="D978" t="n">
        <v>9</v>
      </c>
      <c r="E978" t="inlineStr">
        <is>
          <t>Sep/2026</t>
        </is>
      </c>
      <c r="F978" t="inlineStr">
        <is>
          <t>T3</t>
        </is>
      </c>
      <c r="G978" t="n">
        <v>36</v>
      </c>
      <c r="H978" t="n">
        <v>3</v>
      </c>
      <c r="I978" t="inlineStr">
        <is>
          <t>Thursday</t>
        </is>
      </c>
      <c r="J978" t="inlineStr">
        <is>
          <t>2026-09</t>
        </is>
      </c>
      <c r="K978" t="inlineStr">
        <is>
          <t>2026-09-01</t>
        </is>
      </c>
      <c r="L978" t="inlineStr">
        <is>
          <t>2026-09-30</t>
        </is>
      </c>
    </row>
    <row r="979">
      <c r="A979" s="13" t="inlineStr">
        <is>
          <t>2026-09-04</t>
        </is>
      </c>
      <c r="B979" t="n">
        <v>2026</v>
      </c>
      <c r="C979" t="inlineStr">
        <is>
          <t>Sep</t>
        </is>
      </c>
      <c r="D979" t="n">
        <v>9</v>
      </c>
      <c r="E979" t="inlineStr">
        <is>
          <t>Sep/2026</t>
        </is>
      </c>
      <c r="F979" t="inlineStr">
        <is>
          <t>T3</t>
        </is>
      </c>
      <c r="G979" t="n">
        <v>36</v>
      </c>
      <c r="H979" t="n">
        <v>4</v>
      </c>
      <c r="I979" t="inlineStr">
        <is>
          <t>Friday</t>
        </is>
      </c>
      <c r="J979" t="inlineStr">
        <is>
          <t>2026-09</t>
        </is>
      </c>
      <c r="K979" t="inlineStr">
        <is>
          <t>2026-09-01</t>
        </is>
      </c>
      <c r="L979" t="inlineStr">
        <is>
          <t>2026-09-30</t>
        </is>
      </c>
    </row>
    <row r="980">
      <c r="A980" s="13" t="inlineStr">
        <is>
          <t>2026-09-05</t>
        </is>
      </c>
      <c r="B980" t="n">
        <v>2026</v>
      </c>
      <c r="C980" t="inlineStr">
        <is>
          <t>Sep</t>
        </is>
      </c>
      <c r="D980" t="n">
        <v>9</v>
      </c>
      <c r="E980" t="inlineStr">
        <is>
          <t>Sep/2026</t>
        </is>
      </c>
      <c r="F980" t="inlineStr">
        <is>
          <t>T3</t>
        </is>
      </c>
      <c r="G980" t="n">
        <v>36</v>
      </c>
      <c r="H980" t="n">
        <v>5</v>
      </c>
      <c r="I980" t="inlineStr">
        <is>
          <t>Saturday</t>
        </is>
      </c>
      <c r="J980" t="inlineStr">
        <is>
          <t>2026-09</t>
        </is>
      </c>
      <c r="K980" t="inlineStr">
        <is>
          <t>2026-09-01</t>
        </is>
      </c>
      <c r="L980" t="inlineStr">
        <is>
          <t>2026-09-30</t>
        </is>
      </c>
    </row>
    <row r="981">
      <c r="A981" s="13" t="inlineStr">
        <is>
          <t>2026-09-06</t>
        </is>
      </c>
      <c r="B981" t="n">
        <v>2026</v>
      </c>
      <c r="C981" t="inlineStr">
        <is>
          <t>Sep</t>
        </is>
      </c>
      <c r="D981" t="n">
        <v>9</v>
      </c>
      <c r="E981" t="inlineStr">
        <is>
          <t>Sep/2026</t>
        </is>
      </c>
      <c r="F981" t="inlineStr">
        <is>
          <t>T3</t>
        </is>
      </c>
      <c r="G981" t="n">
        <v>36</v>
      </c>
      <c r="H981" t="n">
        <v>6</v>
      </c>
      <c r="I981" t="inlineStr">
        <is>
          <t>Sunday</t>
        </is>
      </c>
      <c r="J981" t="inlineStr">
        <is>
          <t>2026-09</t>
        </is>
      </c>
      <c r="K981" t="inlineStr">
        <is>
          <t>2026-09-01</t>
        </is>
      </c>
      <c r="L981" t="inlineStr">
        <is>
          <t>2026-09-30</t>
        </is>
      </c>
    </row>
    <row r="982">
      <c r="A982" s="13" t="inlineStr">
        <is>
          <t>2026-09-07</t>
        </is>
      </c>
      <c r="B982" t="n">
        <v>2026</v>
      </c>
      <c r="C982" t="inlineStr">
        <is>
          <t>Sep</t>
        </is>
      </c>
      <c r="D982" t="n">
        <v>9</v>
      </c>
      <c r="E982" t="inlineStr">
        <is>
          <t>Sep/2026</t>
        </is>
      </c>
      <c r="F982" t="inlineStr">
        <is>
          <t>T3</t>
        </is>
      </c>
      <c r="G982" t="n">
        <v>37</v>
      </c>
      <c r="H982" t="n">
        <v>7</v>
      </c>
      <c r="I982" t="inlineStr">
        <is>
          <t>Monday</t>
        </is>
      </c>
      <c r="J982" t="inlineStr">
        <is>
          <t>2026-09</t>
        </is>
      </c>
      <c r="K982" t="inlineStr">
        <is>
          <t>2026-09-01</t>
        </is>
      </c>
      <c r="L982" t="inlineStr">
        <is>
          <t>2026-09-30</t>
        </is>
      </c>
    </row>
    <row r="983">
      <c r="A983" s="13" t="inlineStr">
        <is>
          <t>2026-09-08</t>
        </is>
      </c>
      <c r="B983" t="n">
        <v>2026</v>
      </c>
      <c r="C983" t="inlineStr">
        <is>
          <t>Sep</t>
        </is>
      </c>
      <c r="D983" t="n">
        <v>9</v>
      </c>
      <c r="E983" t="inlineStr">
        <is>
          <t>Sep/2026</t>
        </is>
      </c>
      <c r="F983" t="inlineStr">
        <is>
          <t>T3</t>
        </is>
      </c>
      <c r="G983" t="n">
        <v>37</v>
      </c>
      <c r="H983" t="n">
        <v>8</v>
      </c>
      <c r="I983" t="inlineStr">
        <is>
          <t>Tuesday</t>
        </is>
      </c>
      <c r="J983" t="inlineStr">
        <is>
          <t>2026-09</t>
        </is>
      </c>
      <c r="K983" t="inlineStr">
        <is>
          <t>2026-09-01</t>
        </is>
      </c>
      <c r="L983" t="inlineStr">
        <is>
          <t>2026-09-30</t>
        </is>
      </c>
    </row>
    <row r="984">
      <c r="A984" s="13" t="inlineStr">
        <is>
          <t>2026-09-09</t>
        </is>
      </c>
      <c r="B984" t="n">
        <v>2026</v>
      </c>
      <c r="C984" t="inlineStr">
        <is>
          <t>Sep</t>
        </is>
      </c>
      <c r="D984" t="n">
        <v>9</v>
      </c>
      <c r="E984" t="inlineStr">
        <is>
          <t>Sep/2026</t>
        </is>
      </c>
      <c r="F984" t="inlineStr">
        <is>
          <t>T3</t>
        </is>
      </c>
      <c r="G984" t="n">
        <v>37</v>
      </c>
      <c r="H984" t="n">
        <v>9</v>
      </c>
      <c r="I984" t="inlineStr">
        <is>
          <t>Wednesday</t>
        </is>
      </c>
      <c r="J984" t="inlineStr">
        <is>
          <t>2026-09</t>
        </is>
      </c>
      <c r="K984" t="inlineStr">
        <is>
          <t>2026-09-01</t>
        </is>
      </c>
      <c r="L984" t="inlineStr">
        <is>
          <t>2026-09-30</t>
        </is>
      </c>
    </row>
    <row r="985">
      <c r="A985" s="13" t="inlineStr">
        <is>
          <t>2026-09-10</t>
        </is>
      </c>
      <c r="B985" t="n">
        <v>2026</v>
      </c>
      <c r="C985" t="inlineStr">
        <is>
          <t>Sep</t>
        </is>
      </c>
      <c r="D985" t="n">
        <v>9</v>
      </c>
      <c r="E985" t="inlineStr">
        <is>
          <t>Sep/2026</t>
        </is>
      </c>
      <c r="F985" t="inlineStr">
        <is>
          <t>T3</t>
        </is>
      </c>
      <c r="G985" t="n">
        <v>37</v>
      </c>
      <c r="H985" t="n">
        <v>10</v>
      </c>
      <c r="I985" t="inlineStr">
        <is>
          <t>Thursday</t>
        </is>
      </c>
      <c r="J985" t="inlineStr">
        <is>
          <t>2026-09</t>
        </is>
      </c>
      <c r="K985" t="inlineStr">
        <is>
          <t>2026-09-01</t>
        </is>
      </c>
      <c r="L985" t="inlineStr">
        <is>
          <t>2026-09-30</t>
        </is>
      </c>
    </row>
    <row r="986">
      <c r="A986" s="13" t="inlineStr">
        <is>
          <t>2026-09-11</t>
        </is>
      </c>
      <c r="B986" t="n">
        <v>2026</v>
      </c>
      <c r="C986" t="inlineStr">
        <is>
          <t>Sep</t>
        </is>
      </c>
      <c r="D986" t="n">
        <v>9</v>
      </c>
      <c r="E986" t="inlineStr">
        <is>
          <t>Sep/2026</t>
        </is>
      </c>
      <c r="F986" t="inlineStr">
        <is>
          <t>T3</t>
        </is>
      </c>
      <c r="G986" t="n">
        <v>37</v>
      </c>
      <c r="H986" t="n">
        <v>11</v>
      </c>
      <c r="I986" t="inlineStr">
        <is>
          <t>Friday</t>
        </is>
      </c>
      <c r="J986" t="inlineStr">
        <is>
          <t>2026-09</t>
        </is>
      </c>
      <c r="K986" t="inlineStr">
        <is>
          <t>2026-09-01</t>
        </is>
      </c>
      <c r="L986" t="inlineStr">
        <is>
          <t>2026-09-30</t>
        </is>
      </c>
    </row>
    <row r="987">
      <c r="A987" s="13" t="inlineStr">
        <is>
          <t>2026-09-12</t>
        </is>
      </c>
      <c r="B987" t="n">
        <v>2026</v>
      </c>
      <c r="C987" t="inlineStr">
        <is>
          <t>Sep</t>
        </is>
      </c>
      <c r="D987" t="n">
        <v>9</v>
      </c>
      <c r="E987" t="inlineStr">
        <is>
          <t>Sep/2026</t>
        </is>
      </c>
      <c r="F987" t="inlineStr">
        <is>
          <t>T3</t>
        </is>
      </c>
      <c r="G987" t="n">
        <v>37</v>
      </c>
      <c r="H987" t="n">
        <v>12</v>
      </c>
      <c r="I987" t="inlineStr">
        <is>
          <t>Saturday</t>
        </is>
      </c>
      <c r="J987" t="inlineStr">
        <is>
          <t>2026-09</t>
        </is>
      </c>
      <c r="K987" t="inlineStr">
        <is>
          <t>2026-09-01</t>
        </is>
      </c>
      <c r="L987" t="inlineStr">
        <is>
          <t>2026-09-30</t>
        </is>
      </c>
    </row>
    <row r="988">
      <c r="A988" s="13" t="inlineStr">
        <is>
          <t>2026-09-13</t>
        </is>
      </c>
      <c r="B988" t="n">
        <v>2026</v>
      </c>
      <c r="C988" t="inlineStr">
        <is>
          <t>Sep</t>
        </is>
      </c>
      <c r="D988" t="n">
        <v>9</v>
      </c>
      <c r="E988" t="inlineStr">
        <is>
          <t>Sep/2026</t>
        </is>
      </c>
      <c r="F988" t="inlineStr">
        <is>
          <t>T3</t>
        </is>
      </c>
      <c r="G988" t="n">
        <v>37</v>
      </c>
      <c r="H988" t="n">
        <v>13</v>
      </c>
      <c r="I988" t="inlineStr">
        <is>
          <t>Sunday</t>
        </is>
      </c>
      <c r="J988" t="inlineStr">
        <is>
          <t>2026-09</t>
        </is>
      </c>
      <c r="K988" t="inlineStr">
        <is>
          <t>2026-09-01</t>
        </is>
      </c>
      <c r="L988" t="inlineStr">
        <is>
          <t>2026-09-30</t>
        </is>
      </c>
    </row>
    <row r="989">
      <c r="A989" s="13" t="inlineStr">
        <is>
          <t>2026-09-14</t>
        </is>
      </c>
      <c r="B989" t="n">
        <v>2026</v>
      </c>
      <c r="C989" t="inlineStr">
        <is>
          <t>Sep</t>
        </is>
      </c>
      <c r="D989" t="n">
        <v>9</v>
      </c>
      <c r="E989" t="inlineStr">
        <is>
          <t>Sep/2026</t>
        </is>
      </c>
      <c r="F989" t="inlineStr">
        <is>
          <t>T3</t>
        </is>
      </c>
      <c r="G989" t="n">
        <v>38</v>
      </c>
      <c r="H989" t="n">
        <v>14</v>
      </c>
      <c r="I989" t="inlineStr">
        <is>
          <t>Monday</t>
        </is>
      </c>
      <c r="J989" t="inlineStr">
        <is>
          <t>2026-09</t>
        </is>
      </c>
      <c r="K989" t="inlineStr">
        <is>
          <t>2026-09-01</t>
        </is>
      </c>
      <c r="L989" t="inlineStr">
        <is>
          <t>2026-09-30</t>
        </is>
      </c>
    </row>
    <row r="990">
      <c r="A990" s="13" t="inlineStr">
        <is>
          <t>2026-09-15</t>
        </is>
      </c>
      <c r="B990" t="n">
        <v>2026</v>
      </c>
      <c r="C990" t="inlineStr">
        <is>
          <t>Sep</t>
        </is>
      </c>
      <c r="D990" t="n">
        <v>9</v>
      </c>
      <c r="E990" t="inlineStr">
        <is>
          <t>Sep/2026</t>
        </is>
      </c>
      <c r="F990" t="inlineStr">
        <is>
          <t>T3</t>
        </is>
      </c>
      <c r="G990" t="n">
        <v>38</v>
      </c>
      <c r="H990" t="n">
        <v>15</v>
      </c>
      <c r="I990" t="inlineStr">
        <is>
          <t>Tuesday</t>
        </is>
      </c>
      <c r="J990" t="inlineStr">
        <is>
          <t>2026-09</t>
        </is>
      </c>
      <c r="K990" t="inlineStr">
        <is>
          <t>2026-09-01</t>
        </is>
      </c>
      <c r="L990" t="inlineStr">
        <is>
          <t>2026-09-30</t>
        </is>
      </c>
    </row>
    <row r="991">
      <c r="A991" s="13" t="inlineStr">
        <is>
          <t>2026-09-16</t>
        </is>
      </c>
      <c r="B991" t="n">
        <v>2026</v>
      </c>
      <c r="C991" t="inlineStr">
        <is>
          <t>Sep</t>
        </is>
      </c>
      <c r="D991" t="n">
        <v>9</v>
      </c>
      <c r="E991" t="inlineStr">
        <is>
          <t>Sep/2026</t>
        </is>
      </c>
      <c r="F991" t="inlineStr">
        <is>
          <t>T3</t>
        </is>
      </c>
      <c r="G991" t="n">
        <v>38</v>
      </c>
      <c r="H991" t="n">
        <v>16</v>
      </c>
      <c r="I991" t="inlineStr">
        <is>
          <t>Wednesday</t>
        </is>
      </c>
      <c r="J991" t="inlineStr">
        <is>
          <t>2026-09</t>
        </is>
      </c>
      <c r="K991" t="inlineStr">
        <is>
          <t>2026-09-01</t>
        </is>
      </c>
      <c r="L991" t="inlineStr">
        <is>
          <t>2026-09-30</t>
        </is>
      </c>
    </row>
    <row r="992">
      <c r="A992" s="13" t="inlineStr">
        <is>
          <t>2026-09-17</t>
        </is>
      </c>
      <c r="B992" t="n">
        <v>2026</v>
      </c>
      <c r="C992" t="inlineStr">
        <is>
          <t>Sep</t>
        </is>
      </c>
      <c r="D992" t="n">
        <v>9</v>
      </c>
      <c r="E992" t="inlineStr">
        <is>
          <t>Sep/2026</t>
        </is>
      </c>
      <c r="F992" t="inlineStr">
        <is>
          <t>T3</t>
        </is>
      </c>
      <c r="G992" t="n">
        <v>38</v>
      </c>
      <c r="H992" t="n">
        <v>17</v>
      </c>
      <c r="I992" t="inlineStr">
        <is>
          <t>Thursday</t>
        </is>
      </c>
      <c r="J992" t="inlineStr">
        <is>
          <t>2026-09</t>
        </is>
      </c>
      <c r="K992" t="inlineStr">
        <is>
          <t>2026-09-01</t>
        </is>
      </c>
      <c r="L992" t="inlineStr">
        <is>
          <t>2026-09-30</t>
        </is>
      </c>
    </row>
    <row r="993">
      <c r="A993" s="13" t="inlineStr">
        <is>
          <t>2026-09-18</t>
        </is>
      </c>
      <c r="B993" t="n">
        <v>2026</v>
      </c>
      <c r="C993" t="inlineStr">
        <is>
          <t>Sep</t>
        </is>
      </c>
      <c r="D993" t="n">
        <v>9</v>
      </c>
      <c r="E993" t="inlineStr">
        <is>
          <t>Sep/2026</t>
        </is>
      </c>
      <c r="F993" t="inlineStr">
        <is>
          <t>T3</t>
        </is>
      </c>
      <c r="G993" t="n">
        <v>38</v>
      </c>
      <c r="H993" t="n">
        <v>18</v>
      </c>
      <c r="I993" t="inlineStr">
        <is>
          <t>Friday</t>
        </is>
      </c>
      <c r="J993" t="inlineStr">
        <is>
          <t>2026-09</t>
        </is>
      </c>
      <c r="K993" t="inlineStr">
        <is>
          <t>2026-09-01</t>
        </is>
      </c>
      <c r="L993" t="inlineStr">
        <is>
          <t>2026-09-30</t>
        </is>
      </c>
    </row>
    <row r="994">
      <c r="A994" s="13" t="inlineStr">
        <is>
          <t>2026-09-19</t>
        </is>
      </c>
      <c r="B994" t="n">
        <v>2026</v>
      </c>
      <c r="C994" t="inlineStr">
        <is>
          <t>Sep</t>
        </is>
      </c>
      <c r="D994" t="n">
        <v>9</v>
      </c>
      <c r="E994" t="inlineStr">
        <is>
          <t>Sep/2026</t>
        </is>
      </c>
      <c r="F994" t="inlineStr">
        <is>
          <t>T3</t>
        </is>
      </c>
      <c r="G994" t="n">
        <v>38</v>
      </c>
      <c r="H994" t="n">
        <v>19</v>
      </c>
      <c r="I994" t="inlineStr">
        <is>
          <t>Saturday</t>
        </is>
      </c>
      <c r="J994" t="inlineStr">
        <is>
          <t>2026-09</t>
        </is>
      </c>
      <c r="K994" t="inlineStr">
        <is>
          <t>2026-09-01</t>
        </is>
      </c>
      <c r="L994" t="inlineStr">
        <is>
          <t>2026-09-30</t>
        </is>
      </c>
    </row>
    <row r="995">
      <c r="A995" s="13" t="inlineStr">
        <is>
          <t>2026-09-20</t>
        </is>
      </c>
      <c r="B995" t="n">
        <v>2026</v>
      </c>
      <c r="C995" t="inlineStr">
        <is>
          <t>Sep</t>
        </is>
      </c>
      <c r="D995" t="n">
        <v>9</v>
      </c>
      <c r="E995" t="inlineStr">
        <is>
          <t>Sep/2026</t>
        </is>
      </c>
      <c r="F995" t="inlineStr">
        <is>
          <t>T3</t>
        </is>
      </c>
      <c r="G995" t="n">
        <v>38</v>
      </c>
      <c r="H995" t="n">
        <v>20</v>
      </c>
      <c r="I995" t="inlineStr">
        <is>
          <t>Sunday</t>
        </is>
      </c>
      <c r="J995" t="inlineStr">
        <is>
          <t>2026-09</t>
        </is>
      </c>
      <c r="K995" t="inlineStr">
        <is>
          <t>2026-09-01</t>
        </is>
      </c>
      <c r="L995" t="inlineStr">
        <is>
          <t>2026-09-30</t>
        </is>
      </c>
    </row>
    <row r="996">
      <c r="A996" s="13" t="inlineStr">
        <is>
          <t>2026-09-21</t>
        </is>
      </c>
      <c r="B996" t="n">
        <v>2026</v>
      </c>
      <c r="C996" t="inlineStr">
        <is>
          <t>Sep</t>
        </is>
      </c>
      <c r="D996" t="n">
        <v>9</v>
      </c>
      <c r="E996" t="inlineStr">
        <is>
          <t>Sep/2026</t>
        </is>
      </c>
      <c r="F996" t="inlineStr">
        <is>
          <t>T3</t>
        </is>
      </c>
      <c r="G996" t="n">
        <v>39</v>
      </c>
      <c r="H996" t="n">
        <v>21</v>
      </c>
      <c r="I996" t="inlineStr">
        <is>
          <t>Monday</t>
        </is>
      </c>
      <c r="J996" t="inlineStr">
        <is>
          <t>2026-09</t>
        </is>
      </c>
      <c r="K996" t="inlineStr">
        <is>
          <t>2026-09-01</t>
        </is>
      </c>
      <c r="L996" t="inlineStr">
        <is>
          <t>2026-09-30</t>
        </is>
      </c>
    </row>
    <row r="997">
      <c r="A997" s="13" t="inlineStr">
        <is>
          <t>2026-09-22</t>
        </is>
      </c>
      <c r="B997" t="n">
        <v>2026</v>
      </c>
      <c r="C997" t="inlineStr">
        <is>
          <t>Sep</t>
        </is>
      </c>
      <c r="D997" t="n">
        <v>9</v>
      </c>
      <c r="E997" t="inlineStr">
        <is>
          <t>Sep/2026</t>
        </is>
      </c>
      <c r="F997" t="inlineStr">
        <is>
          <t>T3</t>
        </is>
      </c>
      <c r="G997" t="n">
        <v>39</v>
      </c>
      <c r="H997" t="n">
        <v>22</v>
      </c>
      <c r="I997" t="inlineStr">
        <is>
          <t>Tuesday</t>
        </is>
      </c>
      <c r="J997" t="inlineStr">
        <is>
          <t>2026-09</t>
        </is>
      </c>
      <c r="K997" t="inlineStr">
        <is>
          <t>2026-09-01</t>
        </is>
      </c>
      <c r="L997" t="inlineStr">
        <is>
          <t>2026-09-30</t>
        </is>
      </c>
    </row>
    <row r="998">
      <c r="A998" s="13" t="inlineStr">
        <is>
          <t>2026-09-23</t>
        </is>
      </c>
      <c r="B998" t="n">
        <v>2026</v>
      </c>
      <c r="C998" t="inlineStr">
        <is>
          <t>Sep</t>
        </is>
      </c>
      <c r="D998" t="n">
        <v>9</v>
      </c>
      <c r="E998" t="inlineStr">
        <is>
          <t>Sep/2026</t>
        </is>
      </c>
      <c r="F998" t="inlineStr">
        <is>
          <t>T3</t>
        </is>
      </c>
      <c r="G998" t="n">
        <v>39</v>
      </c>
      <c r="H998" t="n">
        <v>23</v>
      </c>
      <c r="I998" t="inlineStr">
        <is>
          <t>Wednesday</t>
        </is>
      </c>
      <c r="J998" t="inlineStr">
        <is>
          <t>2026-09</t>
        </is>
      </c>
      <c r="K998" t="inlineStr">
        <is>
          <t>2026-09-01</t>
        </is>
      </c>
      <c r="L998" t="inlineStr">
        <is>
          <t>2026-09-30</t>
        </is>
      </c>
    </row>
    <row r="999">
      <c r="A999" s="13" t="inlineStr">
        <is>
          <t>2026-09-24</t>
        </is>
      </c>
      <c r="B999" t="n">
        <v>2026</v>
      </c>
      <c r="C999" t="inlineStr">
        <is>
          <t>Sep</t>
        </is>
      </c>
      <c r="D999" t="n">
        <v>9</v>
      </c>
      <c r="E999" t="inlineStr">
        <is>
          <t>Sep/2026</t>
        </is>
      </c>
      <c r="F999" t="inlineStr">
        <is>
          <t>T3</t>
        </is>
      </c>
      <c r="G999" t="n">
        <v>39</v>
      </c>
      <c r="H999" t="n">
        <v>24</v>
      </c>
      <c r="I999" t="inlineStr">
        <is>
          <t>Thursday</t>
        </is>
      </c>
      <c r="J999" t="inlineStr">
        <is>
          <t>2026-09</t>
        </is>
      </c>
      <c r="K999" t="inlineStr">
        <is>
          <t>2026-09-01</t>
        </is>
      </c>
      <c r="L999" t="inlineStr">
        <is>
          <t>2026-09-30</t>
        </is>
      </c>
    </row>
    <row r="1000">
      <c r="A1000" s="13" t="inlineStr">
        <is>
          <t>2026-09-25</t>
        </is>
      </c>
      <c r="B1000" t="n">
        <v>2026</v>
      </c>
      <c r="C1000" t="inlineStr">
        <is>
          <t>Sep</t>
        </is>
      </c>
      <c r="D1000" t="n">
        <v>9</v>
      </c>
      <c r="E1000" t="inlineStr">
        <is>
          <t>Sep/2026</t>
        </is>
      </c>
      <c r="F1000" t="inlineStr">
        <is>
          <t>T3</t>
        </is>
      </c>
      <c r="G1000" t="n">
        <v>39</v>
      </c>
      <c r="H1000" t="n">
        <v>25</v>
      </c>
      <c r="I1000" t="inlineStr">
        <is>
          <t>Friday</t>
        </is>
      </c>
      <c r="J1000" t="inlineStr">
        <is>
          <t>2026-09</t>
        </is>
      </c>
      <c r="K1000" t="inlineStr">
        <is>
          <t>2026-09-01</t>
        </is>
      </c>
      <c r="L1000" t="inlineStr">
        <is>
          <t>2026-09-30</t>
        </is>
      </c>
    </row>
    <row r="1001">
      <c r="A1001" s="13" t="inlineStr">
        <is>
          <t>2026-09-26</t>
        </is>
      </c>
      <c r="B1001" t="n">
        <v>2026</v>
      </c>
      <c r="C1001" t="inlineStr">
        <is>
          <t>Sep</t>
        </is>
      </c>
      <c r="D1001" t="n">
        <v>9</v>
      </c>
      <c r="E1001" t="inlineStr">
        <is>
          <t>Sep/2026</t>
        </is>
      </c>
      <c r="F1001" t="inlineStr">
        <is>
          <t>T3</t>
        </is>
      </c>
      <c r="G1001" t="n">
        <v>39</v>
      </c>
      <c r="H1001" t="n">
        <v>26</v>
      </c>
      <c r="I1001" t="inlineStr">
        <is>
          <t>Saturday</t>
        </is>
      </c>
      <c r="J1001" t="inlineStr">
        <is>
          <t>2026-09</t>
        </is>
      </c>
      <c r="K1001" t="inlineStr">
        <is>
          <t>2026-09-01</t>
        </is>
      </c>
      <c r="L1001" t="inlineStr">
        <is>
          <t>2026-09-30</t>
        </is>
      </c>
    </row>
    <row r="1002">
      <c r="A1002" s="13" t="inlineStr">
        <is>
          <t>2026-09-27</t>
        </is>
      </c>
      <c r="B1002" t="n">
        <v>2026</v>
      </c>
      <c r="C1002" t="inlineStr">
        <is>
          <t>Sep</t>
        </is>
      </c>
      <c r="D1002" t="n">
        <v>9</v>
      </c>
      <c r="E1002" t="inlineStr">
        <is>
          <t>Sep/2026</t>
        </is>
      </c>
      <c r="F1002" t="inlineStr">
        <is>
          <t>T3</t>
        </is>
      </c>
      <c r="G1002" t="n">
        <v>39</v>
      </c>
      <c r="H1002" t="n">
        <v>27</v>
      </c>
      <c r="I1002" t="inlineStr">
        <is>
          <t>Sunday</t>
        </is>
      </c>
      <c r="J1002" t="inlineStr">
        <is>
          <t>2026-09</t>
        </is>
      </c>
      <c r="K1002" t="inlineStr">
        <is>
          <t>2026-09-01</t>
        </is>
      </c>
      <c r="L1002" t="inlineStr">
        <is>
          <t>2026-09-30</t>
        </is>
      </c>
    </row>
    <row r="1003">
      <c r="A1003" s="13" t="inlineStr">
        <is>
          <t>2026-09-28</t>
        </is>
      </c>
      <c r="B1003" t="n">
        <v>2026</v>
      </c>
      <c r="C1003" t="inlineStr">
        <is>
          <t>Sep</t>
        </is>
      </c>
      <c r="D1003" t="n">
        <v>9</v>
      </c>
      <c r="E1003" t="inlineStr">
        <is>
          <t>Sep/2026</t>
        </is>
      </c>
      <c r="F1003" t="inlineStr">
        <is>
          <t>T3</t>
        </is>
      </c>
      <c r="G1003" t="n">
        <v>40</v>
      </c>
      <c r="H1003" t="n">
        <v>28</v>
      </c>
      <c r="I1003" t="inlineStr">
        <is>
          <t>Monday</t>
        </is>
      </c>
      <c r="J1003" t="inlineStr">
        <is>
          <t>2026-09</t>
        </is>
      </c>
      <c r="K1003" t="inlineStr">
        <is>
          <t>2026-09-01</t>
        </is>
      </c>
      <c r="L1003" t="inlineStr">
        <is>
          <t>2026-09-30</t>
        </is>
      </c>
    </row>
    <row r="1004">
      <c r="A1004" s="13" t="inlineStr">
        <is>
          <t>2026-09-29</t>
        </is>
      </c>
      <c r="B1004" t="n">
        <v>2026</v>
      </c>
      <c r="C1004" t="inlineStr">
        <is>
          <t>Sep</t>
        </is>
      </c>
      <c r="D1004" t="n">
        <v>9</v>
      </c>
      <c r="E1004" t="inlineStr">
        <is>
          <t>Sep/2026</t>
        </is>
      </c>
      <c r="F1004" t="inlineStr">
        <is>
          <t>T3</t>
        </is>
      </c>
      <c r="G1004" t="n">
        <v>40</v>
      </c>
      <c r="H1004" t="n">
        <v>29</v>
      </c>
      <c r="I1004" t="inlineStr">
        <is>
          <t>Tuesday</t>
        </is>
      </c>
      <c r="J1004" t="inlineStr">
        <is>
          <t>2026-09</t>
        </is>
      </c>
      <c r="K1004" t="inlineStr">
        <is>
          <t>2026-09-01</t>
        </is>
      </c>
      <c r="L1004" t="inlineStr">
        <is>
          <t>2026-09-30</t>
        </is>
      </c>
    </row>
    <row r="1005">
      <c r="A1005" s="13" t="inlineStr">
        <is>
          <t>2026-09-30</t>
        </is>
      </c>
      <c r="B1005" t="n">
        <v>2026</v>
      </c>
      <c r="C1005" t="inlineStr">
        <is>
          <t>Sep</t>
        </is>
      </c>
      <c r="D1005" t="n">
        <v>9</v>
      </c>
      <c r="E1005" t="inlineStr">
        <is>
          <t>Sep/2026</t>
        </is>
      </c>
      <c r="F1005" t="inlineStr">
        <is>
          <t>T3</t>
        </is>
      </c>
      <c r="G1005" t="n">
        <v>40</v>
      </c>
      <c r="H1005" t="n">
        <v>30</v>
      </c>
      <c r="I1005" t="inlineStr">
        <is>
          <t>Wednesday</t>
        </is>
      </c>
      <c r="J1005" t="inlineStr">
        <is>
          <t>2026-09</t>
        </is>
      </c>
      <c r="K1005" t="inlineStr">
        <is>
          <t>2026-09-01</t>
        </is>
      </c>
      <c r="L1005" t="inlineStr">
        <is>
          <t>2026-09-30</t>
        </is>
      </c>
    </row>
    <row r="1006">
      <c r="A1006" s="13" t="inlineStr">
        <is>
          <t>2026-10-01</t>
        </is>
      </c>
      <c r="B1006" t="n">
        <v>2026</v>
      </c>
      <c r="C1006" t="inlineStr">
        <is>
          <t>Oct</t>
        </is>
      </c>
      <c r="D1006" t="n">
        <v>10</v>
      </c>
      <c r="E1006" t="inlineStr">
        <is>
          <t>Oct/2026</t>
        </is>
      </c>
      <c r="F1006" t="inlineStr">
        <is>
          <t>T4</t>
        </is>
      </c>
      <c r="G1006" t="n">
        <v>40</v>
      </c>
      <c r="H1006" t="n">
        <v>1</v>
      </c>
      <c r="I1006" t="inlineStr">
        <is>
          <t>Thursday</t>
        </is>
      </c>
      <c r="J1006" t="inlineStr">
        <is>
          <t>2026-10</t>
        </is>
      </c>
      <c r="K1006" t="inlineStr">
        <is>
          <t>2026-10-01</t>
        </is>
      </c>
      <c r="L1006" t="inlineStr">
        <is>
          <t>2026-10-31</t>
        </is>
      </c>
    </row>
    <row r="1007">
      <c r="A1007" s="13" t="inlineStr">
        <is>
          <t>2026-10-02</t>
        </is>
      </c>
      <c r="B1007" t="n">
        <v>2026</v>
      </c>
      <c r="C1007" t="inlineStr">
        <is>
          <t>Oct</t>
        </is>
      </c>
      <c r="D1007" t="n">
        <v>10</v>
      </c>
      <c r="E1007" t="inlineStr">
        <is>
          <t>Oct/2026</t>
        </is>
      </c>
      <c r="F1007" t="inlineStr">
        <is>
          <t>T4</t>
        </is>
      </c>
      <c r="G1007" t="n">
        <v>40</v>
      </c>
      <c r="H1007" t="n">
        <v>2</v>
      </c>
      <c r="I1007" t="inlineStr">
        <is>
          <t>Friday</t>
        </is>
      </c>
      <c r="J1007" t="inlineStr">
        <is>
          <t>2026-10</t>
        </is>
      </c>
      <c r="K1007" t="inlineStr">
        <is>
          <t>2026-10-01</t>
        </is>
      </c>
      <c r="L1007" t="inlineStr">
        <is>
          <t>2026-10-31</t>
        </is>
      </c>
    </row>
    <row r="1008">
      <c r="A1008" s="13" t="inlineStr">
        <is>
          <t>2026-10-03</t>
        </is>
      </c>
      <c r="B1008" t="n">
        <v>2026</v>
      </c>
      <c r="C1008" t="inlineStr">
        <is>
          <t>Oct</t>
        </is>
      </c>
      <c r="D1008" t="n">
        <v>10</v>
      </c>
      <c r="E1008" t="inlineStr">
        <is>
          <t>Oct/2026</t>
        </is>
      </c>
      <c r="F1008" t="inlineStr">
        <is>
          <t>T4</t>
        </is>
      </c>
      <c r="G1008" t="n">
        <v>40</v>
      </c>
      <c r="H1008" t="n">
        <v>3</v>
      </c>
      <c r="I1008" t="inlineStr">
        <is>
          <t>Saturday</t>
        </is>
      </c>
      <c r="J1008" t="inlineStr">
        <is>
          <t>2026-10</t>
        </is>
      </c>
      <c r="K1008" t="inlineStr">
        <is>
          <t>2026-10-01</t>
        </is>
      </c>
      <c r="L1008" t="inlineStr">
        <is>
          <t>2026-10-31</t>
        </is>
      </c>
    </row>
    <row r="1009">
      <c r="A1009" s="13" t="inlineStr">
        <is>
          <t>2026-10-04</t>
        </is>
      </c>
      <c r="B1009" t="n">
        <v>2026</v>
      </c>
      <c r="C1009" t="inlineStr">
        <is>
          <t>Oct</t>
        </is>
      </c>
      <c r="D1009" t="n">
        <v>10</v>
      </c>
      <c r="E1009" t="inlineStr">
        <is>
          <t>Oct/2026</t>
        </is>
      </c>
      <c r="F1009" t="inlineStr">
        <is>
          <t>T4</t>
        </is>
      </c>
      <c r="G1009" t="n">
        <v>40</v>
      </c>
      <c r="H1009" t="n">
        <v>4</v>
      </c>
      <c r="I1009" t="inlineStr">
        <is>
          <t>Sunday</t>
        </is>
      </c>
      <c r="J1009" t="inlineStr">
        <is>
          <t>2026-10</t>
        </is>
      </c>
      <c r="K1009" t="inlineStr">
        <is>
          <t>2026-10-01</t>
        </is>
      </c>
      <c r="L1009" t="inlineStr">
        <is>
          <t>2026-10-31</t>
        </is>
      </c>
    </row>
    <row r="1010">
      <c r="A1010" s="13" t="inlineStr">
        <is>
          <t>2026-10-05</t>
        </is>
      </c>
      <c r="B1010" t="n">
        <v>2026</v>
      </c>
      <c r="C1010" t="inlineStr">
        <is>
          <t>Oct</t>
        </is>
      </c>
      <c r="D1010" t="n">
        <v>10</v>
      </c>
      <c r="E1010" t="inlineStr">
        <is>
          <t>Oct/2026</t>
        </is>
      </c>
      <c r="F1010" t="inlineStr">
        <is>
          <t>T4</t>
        </is>
      </c>
      <c r="G1010" t="n">
        <v>41</v>
      </c>
      <c r="H1010" t="n">
        <v>5</v>
      </c>
      <c r="I1010" t="inlineStr">
        <is>
          <t>Monday</t>
        </is>
      </c>
      <c r="J1010" t="inlineStr">
        <is>
          <t>2026-10</t>
        </is>
      </c>
      <c r="K1010" t="inlineStr">
        <is>
          <t>2026-10-01</t>
        </is>
      </c>
      <c r="L1010" t="inlineStr">
        <is>
          <t>2026-10-31</t>
        </is>
      </c>
    </row>
    <row r="1011">
      <c r="A1011" s="13" t="inlineStr">
        <is>
          <t>2026-10-06</t>
        </is>
      </c>
      <c r="B1011" t="n">
        <v>2026</v>
      </c>
      <c r="C1011" t="inlineStr">
        <is>
          <t>Oct</t>
        </is>
      </c>
      <c r="D1011" t="n">
        <v>10</v>
      </c>
      <c r="E1011" t="inlineStr">
        <is>
          <t>Oct/2026</t>
        </is>
      </c>
      <c r="F1011" t="inlineStr">
        <is>
          <t>T4</t>
        </is>
      </c>
      <c r="G1011" t="n">
        <v>41</v>
      </c>
      <c r="H1011" t="n">
        <v>6</v>
      </c>
      <c r="I1011" t="inlineStr">
        <is>
          <t>Tuesday</t>
        </is>
      </c>
      <c r="J1011" t="inlineStr">
        <is>
          <t>2026-10</t>
        </is>
      </c>
      <c r="K1011" t="inlineStr">
        <is>
          <t>2026-10-01</t>
        </is>
      </c>
      <c r="L1011" t="inlineStr">
        <is>
          <t>2026-10-31</t>
        </is>
      </c>
    </row>
    <row r="1012">
      <c r="A1012" s="13" t="inlineStr">
        <is>
          <t>2026-10-07</t>
        </is>
      </c>
      <c r="B1012" t="n">
        <v>2026</v>
      </c>
      <c r="C1012" t="inlineStr">
        <is>
          <t>Oct</t>
        </is>
      </c>
      <c r="D1012" t="n">
        <v>10</v>
      </c>
      <c r="E1012" t="inlineStr">
        <is>
          <t>Oct/2026</t>
        </is>
      </c>
      <c r="F1012" t="inlineStr">
        <is>
          <t>T4</t>
        </is>
      </c>
      <c r="G1012" t="n">
        <v>41</v>
      </c>
      <c r="H1012" t="n">
        <v>7</v>
      </c>
      <c r="I1012" t="inlineStr">
        <is>
          <t>Wednesday</t>
        </is>
      </c>
      <c r="J1012" t="inlineStr">
        <is>
          <t>2026-10</t>
        </is>
      </c>
      <c r="K1012" t="inlineStr">
        <is>
          <t>2026-10-01</t>
        </is>
      </c>
      <c r="L1012" t="inlineStr">
        <is>
          <t>2026-10-31</t>
        </is>
      </c>
    </row>
    <row r="1013">
      <c r="A1013" s="13" t="inlineStr">
        <is>
          <t>2026-10-08</t>
        </is>
      </c>
      <c r="B1013" t="n">
        <v>2026</v>
      </c>
      <c r="C1013" t="inlineStr">
        <is>
          <t>Oct</t>
        </is>
      </c>
      <c r="D1013" t="n">
        <v>10</v>
      </c>
      <c r="E1013" t="inlineStr">
        <is>
          <t>Oct/2026</t>
        </is>
      </c>
      <c r="F1013" t="inlineStr">
        <is>
          <t>T4</t>
        </is>
      </c>
      <c r="G1013" t="n">
        <v>41</v>
      </c>
      <c r="H1013" t="n">
        <v>8</v>
      </c>
      <c r="I1013" t="inlineStr">
        <is>
          <t>Thursday</t>
        </is>
      </c>
      <c r="J1013" t="inlineStr">
        <is>
          <t>2026-10</t>
        </is>
      </c>
      <c r="K1013" t="inlineStr">
        <is>
          <t>2026-10-01</t>
        </is>
      </c>
      <c r="L1013" t="inlineStr">
        <is>
          <t>2026-10-31</t>
        </is>
      </c>
    </row>
    <row r="1014">
      <c r="A1014" s="13" t="inlineStr">
        <is>
          <t>2026-10-09</t>
        </is>
      </c>
      <c r="B1014" t="n">
        <v>2026</v>
      </c>
      <c r="C1014" t="inlineStr">
        <is>
          <t>Oct</t>
        </is>
      </c>
      <c r="D1014" t="n">
        <v>10</v>
      </c>
      <c r="E1014" t="inlineStr">
        <is>
          <t>Oct/2026</t>
        </is>
      </c>
      <c r="F1014" t="inlineStr">
        <is>
          <t>T4</t>
        </is>
      </c>
      <c r="G1014" t="n">
        <v>41</v>
      </c>
      <c r="H1014" t="n">
        <v>9</v>
      </c>
      <c r="I1014" t="inlineStr">
        <is>
          <t>Friday</t>
        </is>
      </c>
      <c r="J1014" t="inlineStr">
        <is>
          <t>2026-10</t>
        </is>
      </c>
      <c r="K1014" t="inlineStr">
        <is>
          <t>2026-10-01</t>
        </is>
      </c>
      <c r="L1014" t="inlineStr">
        <is>
          <t>2026-10-31</t>
        </is>
      </c>
    </row>
    <row r="1015">
      <c r="A1015" s="13" t="inlineStr">
        <is>
          <t>2026-10-10</t>
        </is>
      </c>
      <c r="B1015" t="n">
        <v>2026</v>
      </c>
      <c r="C1015" t="inlineStr">
        <is>
          <t>Oct</t>
        </is>
      </c>
      <c r="D1015" t="n">
        <v>10</v>
      </c>
      <c r="E1015" t="inlineStr">
        <is>
          <t>Oct/2026</t>
        </is>
      </c>
      <c r="F1015" t="inlineStr">
        <is>
          <t>T4</t>
        </is>
      </c>
      <c r="G1015" t="n">
        <v>41</v>
      </c>
      <c r="H1015" t="n">
        <v>10</v>
      </c>
      <c r="I1015" t="inlineStr">
        <is>
          <t>Saturday</t>
        </is>
      </c>
      <c r="J1015" t="inlineStr">
        <is>
          <t>2026-10</t>
        </is>
      </c>
      <c r="K1015" t="inlineStr">
        <is>
          <t>2026-10-01</t>
        </is>
      </c>
      <c r="L1015" t="inlineStr">
        <is>
          <t>2026-10-31</t>
        </is>
      </c>
    </row>
    <row r="1016">
      <c r="A1016" s="13" t="inlineStr">
        <is>
          <t>2026-10-11</t>
        </is>
      </c>
      <c r="B1016" t="n">
        <v>2026</v>
      </c>
      <c r="C1016" t="inlineStr">
        <is>
          <t>Oct</t>
        </is>
      </c>
      <c r="D1016" t="n">
        <v>10</v>
      </c>
      <c r="E1016" t="inlineStr">
        <is>
          <t>Oct/2026</t>
        </is>
      </c>
      <c r="F1016" t="inlineStr">
        <is>
          <t>T4</t>
        </is>
      </c>
      <c r="G1016" t="n">
        <v>41</v>
      </c>
      <c r="H1016" t="n">
        <v>11</v>
      </c>
      <c r="I1016" t="inlineStr">
        <is>
          <t>Sunday</t>
        </is>
      </c>
      <c r="J1016" t="inlineStr">
        <is>
          <t>2026-10</t>
        </is>
      </c>
      <c r="K1016" t="inlineStr">
        <is>
          <t>2026-10-01</t>
        </is>
      </c>
      <c r="L1016" t="inlineStr">
        <is>
          <t>2026-10-31</t>
        </is>
      </c>
    </row>
    <row r="1017">
      <c r="A1017" s="13" t="inlineStr">
        <is>
          <t>2026-10-12</t>
        </is>
      </c>
      <c r="B1017" t="n">
        <v>2026</v>
      </c>
      <c r="C1017" t="inlineStr">
        <is>
          <t>Oct</t>
        </is>
      </c>
      <c r="D1017" t="n">
        <v>10</v>
      </c>
      <c r="E1017" t="inlineStr">
        <is>
          <t>Oct/2026</t>
        </is>
      </c>
      <c r="F1017" t="inlineStr">
        <is>
          <t>T4</t>
        </is>
      </c>
      <c r="G1017" t="n">
        <v>42</v>
      </c>
      <c r="H1017" t="n">
        <v>12</v>
      </c>
      <c r="I1017" t="inlineStr">
        <is>
          <t>Monday</t>
        </is>
      </c>
      <c r="J1017" t="inlineStr">
        <is>
          <t>2026-10</t>
        </is>
      </c>
      <c r="K1017" t="inlineStr">
        <is>
          <t>2026-10-01</t>
        </is>
      </c>
      <c r="L1017" t="inlineStr">
        <is>
          <t>2026-10-31</t>
        </is>
      </c>
    </row>
    <row r="1018">
      <c r="A1018" s="13" t="inlineStr">
        <is>
          <t>2026-10-13</t>
        </is>
      </c>
      <c r="B1018" t="n">
        <v>2026</v>
      </c>
      <c r="C1018" t="inlineStr">
        <is>
          <t>Oct</t>
        </is>
      </c>
      <c r="D1018" t="n">
        <v>10</v>
      </c>
      <c r="E1018" t="inlineStr">
        <is>
          <t>Oct/2026</t>
        </is>
      </c>
      <c r="F1018" t="inlineStr">
        <is>
          <t>T4</t>
        </is>
      </c>
      <c r="G1018" t="n">
        <v>42</v>
      </c>
      <c r="H1018" t="n">
        <v>13</v>
      </c>
      <c r="I1018" t="inlineStr">
        <is>
          <t>Tuesday</t>
        </is>
      </c>
      <c r="J1018" t="inlineStr">
        <is>
          <t>2026-10</t>
        </is>
      </c>
      <c r="K1018" t="inlineStr">
        <is>
          <t>2026-10-01</t>
        </is>
      </c>
      <c r="L1018" t="inlineStr">
        <is>
          <t>2026-10-31</t>
        </is>
      </c>
    </row>
    <row r="1019">
      <c r="A1019" s="13" t="inlineStr">
        <is>
          <t>2026-10-14</t>
        </is>
      </c>
      <c r="B1019" t="n">
        <v>2026</v>
      </c>
      <c r="C1019" t="inlineStr">
        <is>
          <t>Oct</t>
        </is>
      </c>
      <c r="D1019" t="n">
        <v>10</v>
      </c>
      <c r="E1019" t="inlineStr">
        <is>
          <t>Oct/2026</t>
        </is>
      </c>
      <c r="F1019" t="inlineStr">
        <is>
          <t>T4</t>
        </is>
      </c>
      <c r="G1019" t="n">
        <v>42</v>
      </c>
      <c r="H1019" t="n">
        <v>14</v>
      </c>
      <c r="I1019" t="inlineStr">
        <is>
          <t>Wednesday</t>
        </is>
      </c>
      <c r="J1019" t="inlineStr">
        <is>
          <t>2026-10</t>
        </is>
      </c>
      <c r="K1019" t="inlineStr">
        <is>
          <t>2026-10-01</t>
        </is>
      </c>
      <c r="L1019" t="inlineStr">
        <is>
          <t>2026-10-31</t>
        </is>
      </c>
    </row>
    <row r="1020">
      <c r="A1020" s="13" t="inlineStr">
        <is>
          <t>2026-10-15</t>
        </is>
      </c>
      <c r="B1020" t="n">
        <v>2026</v>
      </c>
      <c r="C1020" t="inlineStr">
        <is>
          <t>Oct</t>
        </is>
      </c>
      <c r="D1020" t="n">
        <v>10</v>
      </c>
      <c r="E1020" t="inlineStr">
        <is>
          <t>Oct/2026</t>
        </is>
      </c>
      <c r="F1020" t="inlineStr">
        <is>
          <t>T4</t>
        </is>
      </c>
      <c r="G1020" t="n">
        <v>42</v>
      </c>
      <c r="H1020" t="n">
        <v>15</v>
      </c>
      <c r="I1020" t="inlineStr">
        <is>
          <t>Thursday</t>
        </is>
      </c>
      <c r="J1020" t="inlineStr">
        <is>
          <t>2026-10</t>
        </is>
      </c>
      <c r="K1020" t="inlineStr">
        <is>
          <t>2026-10-01</t>
        </is>
      </c>
      <c r="L1020" t="inlineStr">
        <is>
          <t>2026-10-31</t>
        </is>
      </c>
    </row>
    <row r="1021">
      <c r="A1021" s="13" t="inlineStr">
        <is>
          <t>2026-10-16</t>
        </is>
      </c>
      <c r="B1021" t="n">
        <v>2026</v>
      </c>
      <c r="C1021" t="inlineStr">
        <is>
          <t>Oct</t>
        </is>
      </c>
      <c r="D1021" t="n">
        <v>10</v>
      </c>
      <c r="E1021" t="inlineStr">
        <is>
          <t>Oct/2026</t>
        </is>
      </c>
      <c r="F1021" t="inlineStr">
        <is>
          <t>T4</t>
        </is>
      </c>
      <c r="G1021" t="n">
        <v>42</v>
      </c>
      <c r="H1021" t="n">
        <v>16</v>
      </c>
      <c r="I1021" t="inlineStr">
        <is>
          <t>Friday</t>
        </is>
      </c>
      <c r="J1021" t="inlineStr">
        <is>
          <t>2026-10</t>
        </is>
      </c>
      <c r="K1021" t="inlineStr">
        <is>
          <t>2026-10-01</t>
        </is>
      </c>
      <c r="L1021" t="inlineStr">
        <is>
          <t>2026-10-31</t>
        </is>
      </c>
    </row>
    <row r="1022">
      <c r="A1022" s="13" t="inlineStr">
        <is>
          <t>2026-10-17</t>
        </is>
      </c>
      <c r="B1022" t="n">
        <v>2026</v>
      </c>
      <c r="C1022" t="inlineStr">
        <is>
          <t>Oct</t>
        </is>
      </c>
      <c r="D1022" t="n">
        <v>10</v>
      </c>
      <c r="E1022" t="inlineStr">
        <is>
          <t>Oct/2026</t>
        </is>
      </c>
      <c r="F1022" t="inlineStr">
        <is>
          <t>T4</t>
        </is>
      </c>
      <c r="G1022" t="n">
        <v>42</v>
      </c>
      <c r="H1022" t="n">
        <v>17</v>
      </c>
      <c r="I1022" t="inlineStr">
        <is>
          <t>Saturday</t>
        </is>
      </c>
      <c r="J1022" t="inlineStr">
        <is>
          <t>2026-10</t>
        </is>
      </c>
      <c r="K1022" t="inlineStr">
        <is>
          <t>2026-10-01</t>
        </is>
      </c>
      <c r="L1022" t="inlineStr">
        <is>
          <t>2026-10-31</t>
        </is>
      </c>
    </row>
    <row r="1023">
      <c r="A1023" s="13" t="inlineStr">
        <is>
          <t>2026-10-18</t>
        </is>
      </c>
      <c r="B1023" t="n">
        <v>2026</v>
      </c>
      <c r="C1023" t="inlineStr">
        <is>
          <t>Oct</t>
        </is>
      </c>
      <c r="D1023" t="n">
        <v>10</v>
      </c>
      <c r="E1023" t="inlineStr">
        <is>
          <t>Oct/2026</t>
        </is>
      </c>
      <c r="F1023" t="inlineStr">
        <is>
          <t>T4</t>
        </is>
      </c>
      <c r="G1023" t="n">
        <v>42</v>
      </c>
      <c r="H1023" t="n">
        <v>18</v>
      </c>
      <c r="I1023" t="inlineStr">
        <is>
          <t>Sunday</t>
        </is>
      </c>
      <c r="J1023" t="inlineStr">
        <is>
          <t>2026-10</t>
        </is>
      </c>
      <c r="K1023" t="inlineStr">
        <is>
          <t>2026-10-01</t>
        </is>
      </c>
      <c r="L1023" t="inlineStr">
        <is>
          <t>2026-10-31</t>
        </is>
      </c>
    </row>
    <row r="1024">
      <c r="A1024" s="13" t="inlineStr">
        <is>
          <t>2026-10-19</t>
        </is>
      </c>
      <c r="B1024" t="n">
        <v>2026</v>
      </c>
      <c r="C1024" t="inlineStr">
        <is>
          <t>Oct</t>
        </is>
      </c>
      <c r="D1024" t="n">
        <v>10</v>
      </c>
      <c r="E1024" t="inlineStr">
        <is>
          <t>Oct/2026</t>
        </is>
      </c>
      <c r="F1024" t="inlineStr">
        <is>
          <t>T4</t>
        </is>
      </c>
      <c r="G1024" t="n">
        <v>43</v>
      </c>
      <c r="H1024" t="n">
        <v>19</v>
      </c>
      <c r="I1024" t="inlineStr">
        <is>
          <t>Monday</t>
        </is>
      </c>
      <c r="J1024" t="inlineStr">
        <is>
          <t>2026-10</t>
        </is>
      </c>
      <c r="K1024" t="inlineStr">
        <is>
          <t>2026-10-01</t>
        </is>
      </c>
      <c r="L1024" t="inlineStr">
        <is>
          <t>2026-10-31</t>
        </is>
      </c>
    </row>
    <row r="1025">
      <c r="A1025" s="13" t="inlineStr">
        <is>
          <t>2026-10-20</t>
        </is>
      </c>
      <c r="B1025" t="n">
        <v>2026</v>
      </c>
      <c r="C1025" t="inlineStr">
        <is>
          <t>Oct</t>
        </is>
      </c>
      <c r="D1025" t="n">
        <v>10</v>
      </c>
      <c r="E1025" t="inlineStr">
        <is>
          <t>Oct/2026</t>
        </is>
      </c>
      <c r="F1025" t="inlineStr">
        <is>
          <t>T4</t>
        </is>
      </c>
      <c r="G1025" t="n">
        <v>43</v>
      </c>
      <c r="H1025" t="n">
        <v>20</v>
      </c>
      <c r="I1025" t="inlineStr">
        <is>
          <t>Tuesday</t>
        </is>
      </c>
      <c r="J1025" t="inlineStr">
        <is>
          <t>2026-10</t>
        </is>
      </c>
      <c r="K1025" t="inlineStr">
        <is>
          <t>2026-10-01</t>
        </is>
      </c>
      <c r="L1025" t="inlineStr">
        <is>
          <t>2026-10-31</t>
        </is>
      </c>
    </row>
    <row r="1026">
      <c r="A1026" s="13" t="inlineStr">
        <is>
          <t>2026-10-21</t>
        </is>
      </c>
      <c r="B1026" t="n">
        <v>2026</v>
      </c>
      <c r="C1026" t="inlineStr">
        <is>
          <t>Oct</t>
        </is>
      </c>
      <c r="D1026" t="n">
        <v>10</v>
      </c>
      <c r="E1026" t="inlineStr">
        <is>
          <t>Oct/2026</t>
        </is>
      </c>
      <c r="F1026" t="inlineStr">
        <is>
          <t>T4</t>
        </is>
      </c>
      <c r="G1026" t="n">
        <v>43</v>
      </c>
      <c r="H1026" t="n">
        <v>21</v>
      </c>
      <c r="I1026" t="inlineStr">
        <is>
          <t>Wednesday</t>
        </is>
      </c>
      <c r="J1026" t="inlineStr">
        <is>
          <t>2026-10</t>
        </is>
      </c>
      <c r="K1026" t="inlineStr">
        <is>
          <t>2026-10-01</t>
        </is>
      </c>
      <c r="L1026" t="inlineStr">
        <is>
          <t>2026-10-31</t>
        </is>
      </c>
    </row>
    <row r="1027">
      <c r="A1027" s="13" t="inlineStr">
        <is>
          <t>2026-10-22</t>
        </is>
      </c>
      <c r="B1027" t="n">
        <v>2026</v>
      </c>
      <c r="C1027" t="inlineStr">
        <is>
          <t>Oct</t>
        </is>
      </c>
      <c r="D1027" t="n">
        <v>10</v>
      </c>
      <c r="E1027" t="inlineStr">
        <is>
          <t>Oct/2026</t>
        </is>
      </c>
      <c r="F1027" t="inlineStr">
        <is>
          <t>T4</t>
        </is>
      </c>
      <c r="G1027" t="n">
        <v>43</v>
      </c>
      <c r="H1027" t="n">
        <v>22</v>
      </c>
      <c r="I1027" t="inlineStr">
        <is>
          <t>Thursday</t>
        </is>
      </c>
      <c r="J1027" t="inlineStr">
        <is>
          <t>2026-10</t>
        </is>
      </c>
      <c r="K1027" t="inlineStr">
        <is>
          <t>2026-10-01</t>
        </is>
      </c>
      <c r="L1027" t="inlineStr">
        <is>
          <t>2026-10-31</t>
        </is>
      </c>
    </row>
    <row r="1028">
      <c r="A1028" s="13" t="inlineStr">
        <is>
          <t>2026-10-23</t>
        </is>
      </c>
      <c r="B1028" t="n">
        <v>2026</v>
      </c>
      <c r="C1028" t="inlineStr">
        <is>
          <t>Oct</t>
        </is>
      </c>
      <c r="D1028" t="n">
        <v>10</v>
      </c>
      <c r="E1028" t="inlineStr">
        <is>
          <t>Oct/2026</t>
        </is>
      </c>
      <c r="F1028" t="inlineStr">
        <is>
          <t>T4</t>
        </is>
      </c>
      <c r="G1028" t="n">
        <v>43</v>
      </c>
      <c r="H1028" t="n">
        <v>23</v>
      </c>
      <c r="I1028" t="inlineStr">
        <is>
          <t>Friday</t>
        </is>
      </c>
      <c r="J1028" t="inlineStr">
        <is>
          <t>2026-10</t>
        </is>
      </c>
      <c r="K1028" t="inlineStr">
        <is>
          <t>2026-10-01</t>
        </is>
      </c>
      <c r="L1028" t="inlineStr">
        <is>
          <t>2026-10-31</t>
        </is>
      </c>
    </row>
    <row r="1029">
      <c r="A1029" s="13" t="inlineStr">
        <is>
          <t>2026-10-24</t>
        </is>
      </c>
      <c r="B1029" t="n">
        <v>2026</v>
      </c>
      <c r="C1029" t="inlineStr">
        <is>
          <t>Oct</t>
        </is>
      </c>
      <c r="D1029" t="n">
        <v>10</v>
      </c>
      <c r="E1029" t="inlineStr">
        <is>
          <t>Oct/2026</t>
        </is>
      </c>
      <c r="F1029" t="inlineStr">
        <is>
          <t>T4</t>
        </is>
      </c>
      <c r="G1029" t="n">
        <v>43</v>
      </c>
      <c r="H1029" t="n">
        <v>24</v>
      </c>
      <c r="I1029" t="inlineStr">
        <is>
          <t>Saturday</t>
        </is>
      </c>
      <c r="J1029" t="inlineStr">
        <is>
          <t>2026-10</t>
        </is>
      </c>
      <c r="K1029" t="inlineStr">
        <is>
          <t>2026-10-01</t>
        </is>
      </c>
      <c r="L1029" t="inlineStr">
        <is>
          <t>2026-10-31</t>
        </is>
      </c>
    </row>
    <row r="1030">
      <c r="A1030" s="13" t="inlineStr">
        <is>
          <t>2026-10-25</t>
        </is>
      </c>
      <c r="B1030" t="n">
        <v>2026</v>
      </c>
      <c r="C1030" t="inlineStr">
        <is>
          <t>Oct</t>
        </is>
      </c>
      <c r="D1030" t="n">
        <v>10</v>
      </c>
      <c r="E1030" t="inlineStr">
        <is>
          <t>Oct/2026</t>
        </is>
      </c>
      <c r="F1030" t="inlineStr">
        <is>
          <t>T4</t>
        </is>
      </c>
      <c r="G1030" t="n">
        <v>43</v>
      </c>
      <c r="H1030" t="n">
        <v>25</v>
      </c>
      <c r="I1030" t="inlineStr">
        <is>
          <t>Sunday</t>
        </is>
      </c>
      <c r="J1030" t="inlineStr">
        <is>
          <t>2026-10</t>
        </is>
      </c>
      <c r="K1030" t="inlineStr">
        <is>
          <t>2026-10-01</t>
        </is>
      </c>
      <c r="L1030" t="inlineStr">
        <is>
          <t>2026-10-31</t>
        </is>
      </c>
    </row>
    <row r="1031">
      <c r="A1031" s="13" t="inlineStr">
        <is>
          <t>2026-10-26</t>
        </is>
      </c>
      <c r="B1031" t="n">
        <v>2026</v>
      </c>
      <c r="C1031" t="inlineStr">
        <is>
          <t>Oct</t>
        </is>
      </c>
      <c r="D1031" t="n">
        <v>10</v>
      </c>
      <c r="E1031" t="inlineStr">
        <is>
          <t>Oct/2026</t>
        </is>
      </c>
      <c r="F1031" t="inlineStr">
        <is>
          <t>T4</t>
        </is>
      </c>
      <c r="G1031" t="n">
        <v>44</v>
      </c>
      <c r="H1031" t="n">
        <v>26</v>
      </c>
      <c r="I1031" t="inlineStr">
        <is>
          <t>Monday</t>
        </is>
      </c>
      <c r="J1031" t="inlineStr">
        <is>
          <t>2026-10</t>
        </is>
      </c>
      <c r="K1031" t="inlineStr">
        <is>
          <t>2026-10-01</t>
        </is>
      </c>
      <c r="L1031" t="inlineStr">
        <is>
          <t>2026-10-31</t>
        </is>
      </c>
    </row>
    <row r="1032">
      <c r="A1032" s="13" t="inlineStr">
        <is>
          <t>2026-10-27</t>
        </is>
      </c>
      <c r="B1032" t="n">
        <v>2026</v>
      </c>
      <c r="C1032" t="inlineStr">
        <is>
          <t>Oct</t>
        </is>
      </c>
      <c r="D1032" t="n">
        <v>10</v>
      </c>
      <c r="E1032" t="inlineStr">
        <is>
          <t>Oct/2026</t>
        </is>
      </c>
      <c r="F1032" t="inlineStr">
        <is>
          <t>T4</t>
        </is>
      </c>
      <c r="G1032" t="n">
        <v>44</v>
      </c>
      <c r="H1032" t="n">
        <v>27</v>
      </c>
      <c r="I1032" t="inlineStr">
        <is>
          <t>Tuesday</t>
        </is>
      </c>
      <c r="J1032" t="inlineStr">
        <is>
          <t>2026-10</t>
        </is>
      </c>
      <c r="K1032" t="inlineStr">
        <is>
          <t>2026-10-01</t>
        </is>
      </c>
      <c r="L1032" t="inlineStr">
        <is>
          <t>2026-10-31</t>
        </is>
      </c>
    </row>
    <row r="1033">
      <c r="A1033" s="13" t="inlineStr">
        <is>
          <t>2026-10-28</t>
        </is>
      </c>
      <c r="B1033" t="n">
        <v>2026</v>
      </c>
      <c r="C1033" t="inlineStr">
        <is>
          <t>Oct</t>
        </is>
      </c>
      <c r="D1033" t="n">
        <v>10</v>
      </c>
      <c r="E1033" t="inlineStr">
        <is>
          <t>Oct/2026</t>
        </is>
      </c>
      <c r="F1033" t="inlineStr">
        <is>
          <t>T4</t>
        </is>
      </c>
      <c r="G1033" t="n">
        <v>44</v>
      </c>
      <c r="H1033" t="n">
        <v>28</v>
      </c>
      <c r="I1033" t="inlineStr">
        <is>
          <t>Wednesday</t>
        </is>
      </c>
      <c r="J1033" t="inlineStr">
        <is>
          <t>2026-10</t>
        </is>
      </c>
      <c r="K1033" t="inlineStr">
        <is>
          <t>2026-10-01</t>
        </is>
      </c>
      <c r="L1033" t="inlineStr">
        <is>
          <t>2026-10-31</t>
        </is>
      </c>
    </row>
    <row r="1034">
      <c r="A1034" s="13" t="inlineStr">
        <is>
          <t>2026-10-29</t>
        </is>
      </c>
      <c r="B1034" t="n">
        <v>2026</v>
      </c>
      <c r="C1034" t="inlineStr">
        <is>
          <t>Oct</t>
        </is>
      </c>
      <c r="D1034" t="n">
        <v>10</v>
      </c>
      <c r="E1034" t="inlineStr">
        <is>
          <t>Oct/2026</t>
        </is>
      </c>
      <c r="F1034" t="inlineStr">
        <is>
          <t>T4</t>
        </is>
      </c>
      <c r="G1034" t="n">
        <v>44</v>
      </c>
      <c r="H1034" t="n">
        <v>29</v>
      </c>
      <c r="I1034" t="inlineStr">
        <is>
          <t>Thursday</t>
        </is>
      </c>
      <c r="J1034" t="inlineStr">
        <is>
          <t>2026-10</t>
        </is>
      </c>
      <c r="K1034" t="inlineStr">
        <is>
          <t>2026-10-01</t>
        </is>
      </c>
      <c r="L1034" t="inlineStr">
        <is>
          <t>2026-10-31</t>
        </is>
      </c>
    </row>
    <row r="1035">
      <c r="A1035" s="13" t="inlineStr">
        <is>
          <t>2026-10-30</t>
        </is>
      </c>
      <c r="B1035" t="n">
        <v>2026</v>
      </c>
      <c r="C1035" t="inlineStr">
        <is>
          <t>Oct</t>
        </is>
      </c>
      <c r="D1035" t="n">
        <v>10</v>
      </c>
      <c r="E1035" t="inlineStr">
        <is>
          <t>Oct/2026</t>
        </is>
      </c>
      <c r="F1035" t="inlineStr">
        <is>
          <t>T4</t>
        </is>
      </c>
      <c r="G1035" t="n">
        <v>44</v>
      </c>
      <c r="H1035" t="n">
        <v>30</v>
      </c>
      <c r="I1035" t="inlineStr">
        <is>
          <t>Friday</t>
        </is>
      </c>
      <c r="J1035" t="inlineStr">
        <is>
          <t>2026-10</t>
        </is>
      </c>
      <c r="K1035" t="inlineStr">
        <is>
          <t>2026-10-01</t>
        </is>
      </c>
      <c r="L1035" t="inlineStr">
        <is>
          <t>2026-10-31</t>
        </is>
      </c>
    </row>
    <row r="1036">
      <c r="A1036" s="13" t="inlineStr">
        <is>
          <t>2026-10-31</t>
        </is>
      </c>
      <c r="B1036" t="n">
        <v>2026</v>
      </c>
      <c r="C1036" t="inlineStr">
        <is>
          <t>Oct</t>
        </is>
      </c>
      <c r="D1036" t="n">
        <v>10</v>
      </c>
      <c r="E1036" t="inlineStr">
        <is>
          <t>Oct/2026</t>
        </is>
      </c>
      <c r="F1036" t="inlineStr">
        <is>
          <t>T4</t>
        </is>
      </c>
      <c r="G1036" t="n">
        <v>44</v>
      </c>
      <c r="H1036" t="n">
        <v>31</v>
      </c>
      <c r="I1036" t="inlineStr">
        <is>
          <t>Saturday</t>
        </is>
      </c>
      <c r="J1036" t="inlineStr">
        <is>
          <t>2026-10</t>
        </is>
      </c>
      <c r="K1036" t="inlineStr">
        <is>
          <t>2026-10-01</t>
        </is>
      </c>
      <c r="L1036" t="inlineStr">
        <is>
          <t>2026-10-31</t>
        </is>
      </c>
    </row>
    <row r="1037">
      <c r="A1037" s="13" t="inlineStr">
        <is>
          <t>2026-11-01</t>
        </is>
      </c>
      <c r="B1037" t="n">
        <v>2026</v>
      </c>
      <c r="C1037" t="inlineStr">
        <is>
          <t>Nov</t>
        </is>
      </c>
      <c r="D1037" t="n">
        <v>11</v>
      </c>
      <c r="E1037" t="inlineStr">
        <is>
          <t>Nov/2026</t>
        </is>
      </c>
      <c r="F1037" t="inlineStr">
        <is>
          <t>T4</t>
        </is>
      </c>
      <c r="G1037" t="n">
        <v>44</v>
      </c>
      <c r="H1037" t="n">
        <v>1</v>
      </c>
      <c r="I1037" t="inlineStr">
        <is>
          <t>Sunday</t>
        </is>
      </c>
      <c r="J1037" t="inlineStr">
        <is>
          <t>2026-11</t>
        </is>
      </c>
      <c r="K1037" t="inlineStr">
        <is>
          <t>2026-11-01</t>
        </is>
      </c>
      <c r="L1037" t="inlineStr">
        <is>
          <t>2026-11-30</t>
        </is>
      </c>
    </row>
    <row r="1038">
      <c r="A1038" s="13" t="inlineStr">
        <is>
          <t>2026-11-02</t>
        </is>
      </c>
      <c r="B1038" t="n">
        <v>2026</v>
      </c>
      <c r="C1038" t="inlineStr">
        <is>
          <t>Nov</t>
        </is>
      </c>
      <c r="D1038" t="n">
        <v>11</v>
      </c>
      <c r="E1038" t="inlineStr">
        <is>
          <t>Nov/2026</t>
        </is>
      </c>
      <c r="F1038" t="inlineStr">
        <is>
          <t>T4</t>
        </is>
      </c>
      <c r="G1038" t="n">
        <v>45</v>
      </c>
      <c r="H1038" t="n">
        <v>2</v>
      </c>
      <c r="I1038" t="inlineStr">
        <is>
          <t>Monday</t>
        </is>
      </c>
      <c r="J1038" t="inlineStr">
        <is>
          <t>2026-11</t>
        </is>
      </c>
      <c r="K1038" t="inlineStr">
        <is>
          <t>2026-11-01</t>
        </is>
      </c>
      <c r="L1038" t="inlineStr">
        <is>
          <t>2026-11-30</t>
        </is>
      </c>
    </row>
    <row r="1039">
      <c r="A1039" s="13" t="inlineStr">
        <is>
          <t>2026-11-03</t>
        </is>
      </c>
      <c r="B1039" t="n">
        <v>2026</v>
      </c>
      <c r="C1039" t="inlineStr">
        <is>
          <t>Nov</t>
        </is>
      </c>
      <c r="D1039" t="n">
        <v>11</v>
      </c>
      <c r="E1039" t="inlineStr">
        <is>
          <t>Nov/2026</t>
        </is>
      </c>
      <c r="F1039" t="inlineStr">
        <is>
          <t>T4</t>
        </is>
      </c>
      <c r="G1039" t="n">
        <v>45</v>
      </c>
      <c r="H1039" t="n">
        <v>3</v>
      </c>
      <c r="I1039" t="inlineStr">
        <is>
          <t>Tuesday</t>
        </is>
      </c>
      <c r="J1039" t="inlineStr">
        <is>
          <t>2026-11</t>
        </is>
      </c>
      <c r="K1039" t="inlineStr">
        <is>
          <t>2026-11-01</t>
        </is>
      </c>
      <c r="L1039" t="inlineStr">
        <is>
          <t>2026-11-30</t>
        </is>
      </c>
    </row>
    <row r="1040">
      <c r="A1040" s="13" t="inlineStr">
        <is>
          <t>2026-11-04</t>
        </is>
      </c>
      <c r="B1040" t="n">
        <v>2026</v>
      </c>
      <c r="C1040" t="inlineStr">
        <is>
          <t>Nov</t>
        </is>
      </c>
      <c r="D1040" t="n">
        <v>11</v>
      </c>
      <c r="E1040" t="inlineStr">
        <is>
          <t>Nov/2026</t>
        </is>
      </c>
      <c r="F1040" t="inlineStr">
        <is>
          <t>T4</t>
        </is>
      </c>
      <c r="G1040" t="n">
        <v>45</v>
      </c>
      <c r="H1040" t="n">
        <v>4</v>
      </c>
      <c r="I1040" t="inlineStr">
        <is>
          <t>Wednesday</t>
        </is>
      </c>
      <c r="J1040" t="inlineStr">
        <is>
          <t>2026-11</t>
        </is>
      </c>
      <c r="K1040" t="inlineStr">
        <is>
          <t>2026-11-01</t>
        </is>
      </c>
      <c r="L1040" t="inlineStr">
        <is>
          <t>2026-11-30</t>
        </is>
      </c>
    </row>
    <row r="1041">
      <c r="A1041" s="13" t="inlineStr">
        <is>
          <t>2026-11-05</t>
        </is>
      </c>
      <c r="B1041" t="n">
        <v>2026</v>
      </c>
      <c r="C1041" t="inlineStr">
        <is>
          <t>Nov</t>
        </is>
      </c>
      <c r="D1041" t="n">
        <v>11</v>
      </c>
      <c r="E1041" t="inlineStr">
        <is>
          <t>Nov/2026</t>
        </is>
      </c>
      <c r="F1041" t="inlineStr">
        <is>
          <t>T4</t>
        </is>
      </c>
      <c r="G1041" t="n">
        <v>45</v>
      </c>
      <c r="H1041" t="n">
        <v>5</v>
      </c>
      <c r="I1041" t="inlineStr">
        <is>
          <t>Thursday</t>
        </is>
      </c>
      <c r="J1041" t="inlineStr">
        <is>
          <t>2026-11</t>
        </is>
      </c>
      <c r="K1041" t="inlineStr">
        <is>
          <t>2026-11-01</t>
        </is>
      </c>
      <c r="L1041" t="inlineStr">
        <is>
          <t>2026-11-30</t>
        </is>
      </c>
    </row>
    <row r="1042">
      <c r="A1042" s="13" t="inlineStr">
        <is>
          <t>2026-11-06</t>
        </is>
      </c>
      <c r="B1042" t="n">
        <v>2026</v>
      </c>
      <c r="C1042" t="inlineStr">
        <is>
          <t>Nov</t>
        </is>
      </c>
      <c r="D1042" t="n">
        <v>11</v>
      </c>
      <c r="E1042" t="inlineStr">
        <is>
          <t>Nov/2026</t>
        </is>
      </c>
      <c r="F1042" t="inlineStr">
        <is>
          <t>T4</t>
        </is>
      </c>
      <c r="G1042" t="n">
        <v>45</v>
      </c>
      <c r="H1042" t="n">
        <v>6</v>
      </c>
      <c r="I1042" t="inlineStr">
        <is>
          <t>Friday</t>
        </is>
      </c>
      <c r="J1042" t="inlineStr">
        <is>
          <t>2026-11</t>
        </is>
      </c>
      <c r="K1042" t="inlineStr">
        <is>
          <t>2026-11-01</t>
        </is>
      </c>
      <c r="L1042" t="inlineStr">
        <is>
          <t>2026-11-30</t>
        </is>
      </c>
    </row>
    <row r="1043">
      <c r="A1043" s="13" t="inlineStr">
        <is>
          <t>2026-11-07</t>
        </is>
      </c>
      <c r="B1043" t="n">
        <v>2026</v>
      </c>
      <c r="C1043" t="inlineStr">
        <is>
          <t>Nov</t>
        </is>
      </c>
      <c r="D1043" t="n">
        <v>11</v>
      </c>
      <c r="E1043" t="inlineStr">
        <is>
          <t>Nov/2026</t>
        </is>
      </c>
      <c r="F1043" t="inlineStr">
        <is>
          <t>T4</t>
        </is>
      </c>
      <c r="G1043" t="n">
        <v>45</v>
      </c>
      <c r="H1043" t="n">
        <v>7</v>
      </c>
      <c r="I1043" t="inlineStr">
        <is>
          <t>Saturday</t>
        </is>
      </c>
      <c r="J1043" t="inlineStr">
        <is>
          <t>2026-11</t>
        </is>
      </c>
      <c r="K1043" t="inlineStr">
        <is>
          <t>2026-11-01</t>
        </is>
      </c>
      <c r="L1043" t="inlineStr">
        <is>
          <t>2026-11-30</t>
        </is>
      </c>
    </row>
    <row r="1044">
      <c r="A1044" s="13" t="inlineStr">
        <is>
          <t>2026-11-08</t>
        </is>
      </c>
      <c r="B1044" t="n">
        <v>2026</v>
      </c>
      <c r="C1044" t="inlineStr">
        <is>
          <t>Nov</t>
        </is>
      </c>
      <c r="D1044" t="n">
        <v>11</v>
      </c>
      <c r="E1044" t="inlineStr">
        <is>
          <t>Nov/2026</t>
        </is>
      </c>
      <c r="F1044" t="inlineStr">
        <is>
          <t>T4</t>
        </is>
      </c>
      <c r="G1044" t="n">
        <v>45</v>
      </c>
      <c r="H1044" t="n">
        <v>8</v>
      </c>
      <c r="I1044" t="inlineStr">
        <is>
          <t>Sunday</t>
        </is>
      </c>
      <c r="J1044" t="inlineStr">
        <is>
          <t>2026-11</t>
        </is>
      </c>
      <c r="K1044" t="inlineStr">
        <is>
          <t>2026-11-01</t>
        </is>
      </c>
      <c r="L1044" t="inlineStr">
        <is>
          <t>2026-11-30</t>
        </is>
      </c>
    </row>
    <row r="1045">
      <c r="A1045" s="13" t="inlineStr">
        <is>
          <t>2026-11-09</t>
        </is>
      </c>
      <c r="B1045" t="n">
        <v>2026</v>
      </c>
      <c r="C1045" t="inlineStr">
        <is>
          <t>Nov</t>
        </is>
      </c>
      <c r="D1045" t="n">
        <v>11</v>
      </c>
      <c r="E1045" t="inlineStr">
        <is>
          <t>Nov/2026</t>
        </is>
      </c>
      <c r="F1045" t="inlineStr">
        <is>
          <t>T4</t>
        </is>
      </c>
      <c r="G1045" t="n">
        <v>46</v>
      </c>
      <c r="H1045" t="n">
        <v>9</v>
      </c>
      <c r="I1045" t="inlineStr">
        <is>
          <t>Monday</t>
        </is>
      </c>
      <c r="J1045" t="inlineStr">
        <is>
          <t>2026-11</t>
        </is>
      </c>
      <c r="K1045" t="inlineStr">
        <is>
          <t>2026-11-01</t>
        </is>
      </c>
      <c r="L1045" t="inlineStr">
        <is>
          <t>2026-11-30</t>
        </is>
      </c>
    </row>
    <row r="1046">
      <c r="A1046" s="13" t="inlineStr">
        <is>
          <t>2026-11-10</t>
        </is>
      </c>
      <c r="B1046" t="n">
        <v>2026</v>
      </c>
      <c r="C1046" t="inlineStr">
        <is>
          <t>Nov</t>
        </is>
      </c>
      <c r="D1046" t="n">
        <v>11</v>
      </c>
      <c r="E1046" t="inlineStr">
        <is>
          <t>Nov/2026</t>
        </is>
      </c>
      <c r="F1046" t="inlineStr">
        <is>
          <t>T4</t>
        </is>
      </c>
      <c r="G1046" t="n">
        <v>46</v>
      </c>
      <c r="H1046" t="n">
        <v>10</v>
      </c>
      <c r="I1046" t="inlineStr">
        <is>
          <t>Tuesday</t>
        </is>
      </c>
      <c r="J1046" t="inlineStr">
        <is>
          <t>2026-11</t>
        </is>
      </c>
      <c r="K1046" t="inlineStr">
        <is>
          <t>2026-11-01</t>
        </is>
      </c>
      <c r="L1046" t="inlineStr">
        <is>
          <t>2026-11-30</t>
        </is>
      </c>
    </row>
    <row r="1047">
      <c r="A1047" s="13" t="inlineStr">
        <is>
          <t>2026-11-11</t>
        </is>
      </c>
      <c r="B1047" t="n">
        <v>2026</v>
      </c>
      <c r="C1047" t="inlineStr">
        <is>
          <t>Nov</t>
        </is>
      </c>
      <c r="D1047" t="n">
        <v>11</v>
      </c>
      <c r="E1047" t="inlineStr">
        <is>
          <t>Nov/2026</t>
        </is>
      </c>
      <c r="F1047" t="inlineStr">
        <is>
          <t>T4</t>
        </is>
      </c>
      <c r="G1047" t="n">
        <v>46</v>
      </c>
      <c r="H1047" t="n">
        <v>11</v>
      </c>
      <c r="I1047" t="inlineStr">
        <is>
          <t>Wednesday</t>
        </is>
      </c>
      <c r="J1047" t="inlineStr">
        <is>
          <t>2026-11</t>
        </is>
      </c>
      <c r="K1047" t="inlineStr">
        <is>
          <t>2026-11-01</t>
        </is>
      </c>
      <c r="L1047" t="inlineStr">
        <is>
          <t>2026-11-30</t>
        </is>
      </c>
    </row>
    <row r="1048">
      <c r="A1048" s="13" t="inlineStr">
        <is>
          <t>2026-11-12</t>
        </is>
      </c>
      <c r="B1048" t="n">
        <v>2026</v>
      </c>
      <c r="C1048" t="inlineStr">
        <is>
          <t>Nov</t>
        </is>
      </c>
      <c r="D1048" t="n">
        <v>11</v>
      </c>
      <c r="E1048" t="inlineStr">
        <is>
          <t>Nov/2026</t>
        </is>
      </c>
      <c r="F1048" t="inlineStr">
        <is>
          <t>T4</t>
        </is>
      </c>
      <c r="G1048" t="n">
        <v>46</v>
      </c>
      <c r="H1048" t="n">
        <v>12</v>
      </c>
      <c r="I1048" t="inlineStr">
        <is>
          <t>Thursday</t>
        </is>
      </c>
      <c r="J1048" t="inlineStr">
        <is>
          <t>2026-11</t>
        </is>
      </c>
      <c r="K1048" t="inlineStr">
        <is>
          <t>2026-11-01</t>
        </is>
      </c>
      <c r="L1048" t="inlineStr">
        <is>
          <t>2026-11-30</t>
        </is>
      </c>
    </row>
    <row r="1049">
      <c r="A1049" s="13" t="inlineStr">
        <is>
          <t>2026-11-13</t>
        </is>
      </c>
      <c r="B1049" t="n">
        <v>2026</v>
      </c>
      <c r="C1049" t="inlineStr">
        <is>
          <t>Nov</t>
        </is>
      </c>
      <c r="D1049" t="n">
        <v>11</v>
      </c>
      <c r="E1049" t="inlineStr">
        <is>
          <t>Nov/2026</t>
        </is>
      </c>
      <c r="F1049" t="inlineStr">
        <is>
          <t>T4</t>
        </is>
      </c>
      <c r="G1049" t="n">
        <v>46</v>
      </c>
      <c r="H1049" t="n">
        <v>13</v>
      </c>
      <c r="I1049" t="inlineStr">
        <is>
          <t>Friday</t>
        </is>
      </c>
      <c r="J1049" t="inlineStr">
        <is>
          <t>2026-11</t>
        </is>
      </c>
      <c r="K1049" t="inlineStr">
        <is>
          <t>2026-11-01</t>
        </is>
      </c>
      <c r="L1049" t="inlineStr">
        <is>
          <t>2026-11-30</t>
        </is>
      </c>
    </row>
    <row r="1050">
      <c r="A1050" s="13" t="inlineStr">
        <is>
          <t>2026-11-14</t>
        </is>
      </c>
      <c r="B1050" t="n">
        <v>2026</v>
      </c>
      <c r="C1050" t="inlineStr">
        <is>
          <t>Nov</t>
        </is>
      </c>
      <c r="D1050" t="n">
        <v>11</v>
      </c>
      <c r="E1050" t="inlineStr">
        <is>
          <t>Nov/2026</t>
        </is>
      </c>
      <c r="F1050" t="inlineStr">
        <is>
          <t>T4</t>
        </is>
      </c>
      <c r="G1050" t="n">
        <v>46</v>
      </c>
      <c r="H1050" t="n">
        <v>14</v>
      </c>
      <c r="I1050" t="inlineStr">
        <is>
          <t>Saturday</t>
        </is>
      </c>
      <c r="J1050" t="inlineStr">
        <is>
          <t>2026-11</t>
        </is>
      </c>
      <c r="K1050" t="inlineStr">
        <is>
          <t>2026-11-01</t>
        </is>
      </c>
      <c r="L1050" t="inlineStr">
        <is>
          <t>2026-11-30</t>
        </is>
      </c>
    </row>
    <row r="1051">
      <c r="A1051" s="13" t="inlineStr">
        <is>
          <t>2026-11-15</t>
        </is>
      </c>
      <c r="B1051" t="n">
        <v>2026</v>
      </c>
      <c r="C1051" t="inlineStr">
        <is>
          <t>Nov</t>
        </is>
      </c>
      <c r="D1051" t="n">
        <v>11</v>
      </c>
      <c r="E1051" t="inlineStr">
        <is>
          <t>Nov/2026</t>
        </is>
      </c>
      <c r="F1051" t="inlineStr">
        <is>
          <t>T4</t>
        </is>
      </c>
      <c r="G1051" t="n">
        <v>46</v>
      </c>
      <c r="H1051" t="n">
        <v>15</v>
      </c>
      <c r="I1051" t="inlineStr">
        <is>
          <t>Sunday</t>
        </is>
      </c>
      <c r="J1051" t="inlineStr">
        <is>
          <t>2026-11</t>
        </is>
      </c>
      <c r="K1051" t="inlineStr">
        <is>
          <t>2026-11-01</t>
        </is>
      </c>
      <c r="L1051" t="inlineStr">
        <is>
          <t>2026-11-30</t>
        </is>
      </c>
    </row>
    <row r="1052">
      <c r="A1052" s="13" t="inlineStr">
        <is>
          <t>2026-11-16</t>
        </is>
      </c>
      <c r="B1052" t="n">
        <v>2026</v>
      </c>
      <c r="C1052" t="inlineStr">
        <is>
          <t>Nov</t>
        </is>
      </c>
      <c r="D1052" t="n">
        <v>11</v>
      </c>
      <c r="E1052" t="inlineStr">
        <is>
          <t>Nov/2026</t>
        </is>
      </c>
      <c r="F1052" t="inlineStr">
        <is>
          <t>T4</t>
        </is>
      </c>
      <c r="G1052" t="n">
        <v>47</v>
      </c>
      <c r="H1052" t="n">
        <v>16</v>
      </c>
      <c r="I1052" t="inlineStr">
        <is>
          <t>Monday</t>
        </is>
      </c>
      <c r="J1052" t="inlineStr">
        <is>
          <t>2026-11</t>
        </is>
      </c>
      <c r="K1052" t="inlineStr">
        <is>
          <t>2026-11-01</t>
        </is>
      </c>
      <c r="L1052" t="inlineStr">
        <is>
          <t>2026-11-30</t>
        </is>
      </c>
    </row>
    <row r="1053">
      <c r="A1053" s="13" t="inlineStr">
        <is>
          <t>2026-11-17</t>
        </is>
      </c>
      <c r="B1053" t="n">
        <v>2026</v>
      </c>
      <c r="C1053" t="inlineStr">
        <is>
          <t>Nov</t>
        </is>
      </c>
      <c r="D1053" t="n">
        <v>11</v>
      </c>
      <c r="E1053" t="inlineStr">
        <is>
          <t>Nov/2026</t>
        </is>
      </c>
      <c r="F1053" t="inlineStr">
        <is>
          <t>T4</t>
        </is>
      </c>
      <c r="G1053" t="n">
        <v>47</v>
      </c>
      <c r="H1053" t="n">
        <v>17</v>
      </c>
      <c r="I1053" t="inlineStr">
        <is>
          <t>Tuesday</t>
        </is>
      </c>
      <c r="J1053" t="inlineStr">
        <is>
          <t>2026-11</t>
        </is>
      </c>
      <c r="K1053" t="inlineStr">
        <is>
          <t>2026-11-01</t>
        </is>
      </c>
      <c r="L1053" t="inlineStr">
        <is>
          <t>2026-11-30</t>
        </is>
      </c>
    </row>
    <row r="1054">
      <c r="A1054" s="13" t="inlineStr">
        <is>
          <t>2026-11-18</t>
        </is>
      </c>
      <c r="B1054" t="n">
        <v>2026</v>
      </c>
      <c r="C1054" t="inlineStr">
        <is>
          <t>Nov</t>
        </is>
      </c>
      <c r="D1054" t="n">
        <v>11</v>
      </c>
      <c r="E1054" t="inlineStr">
        <is>
          <t>Nov/2026</t>
        </is>
      </c>
      <c r="F1054" t="inlineStr">
        <is>
          <t>T4</t>
        </is>
      </c>
      <c r="G1054" t="n">
        <v>47</v>
      </c>
      <c r="H1054" t="n">
        <v>18</v>
      </c>
      <c r="I1054" t="inlineStr">
        <is>
          <t>Wednesday</t>
        </is>
      </c>
      <c r="J1054" t="inlineStr">
        <is>
          <t>2026-11</t>
        </is>
      </c>
      <c r="K1054" t="inlineStr">
        <is>
          <t>2026-11-01</t>
        </is>
      </c>
      <c r="L1054" t="inlineStr">
        <is>
          <t>2026-11-30</t>
        </is>
      </c>
    </row>
    <row r="1055">
      <c r="A1055" s="13" t="inlineStr">
        <is>
          <t>2026-11-19</t>
        </is>
      </c>
      <c r="B1055" t="n">
        <v>2026</v>
      </c>
      <c r="C1055" t="inlineStr">
        <is>
          <t>Nov</t>
        </is>
      </c>
      <c r="D1055" t="n">
        <v>11</v>
      </c>
      <c r="E1055" t="inlineStr">
        <is>
          <t>Nov/2026</t>
        </is>
      </c>
      <c r="F1055" t="inlineStr">
        <is>
          <t>T4</t>
        </is>
      </c>
      <c r="G1055" t="n">
        <v>47</v>
      </c>
      <c r="H1055" t="n">
        <v>19</v>
      </c>
      <c r="I1055" t="inlineStr">
        <is>
          <t>Thursday</t>
        </is>
      </c>
      <c r="J1055" t="inlineStr">
        <is>
          <t>2026-11</t>
        </is>
      </c>
      <c r="K1055" t="inlineStr">
        <is>
          <t>2026-11-01</t>
        </is>
      </c>
      <c r="L1055" t="inlineStr">
        <is>
          <t>2026-11-30</t>
        </is>
      </c>
    </row>
    <row r="1056">
      <c r="A1056" s="13" t="inlineStr">
        <is>
          <t>2026-11-20</t>
        </is>
      </c>
      <c r="B1056" t="n">
        <v>2026</v>
      </c>
      <c r="C1056" t="inlineStr">
        <is>
          <t>Nov</t>
        </is>
      </c>
      <c r="D1056" t="n">
        <v>11</v>
      </c>
      <c r="E1056" t="inlineStr">
        <is>
          <t>Nov/2026</t>
        </is>
      </c>
      <c r="F1056" t="inlineStr">
        <is>
          <t>T4</t>
        </is>
      </c>
      <c r="G1056" t="n">
        <v>47</v>
      </c>
      <c r="H1056" t="n">
        <v>20</v>
      </c>
      <c r="I1056" t="inlineStr">
        <is>
          <t>Friday</t>
        </is>
      </c>
      <c r="J1056" t="inlineStr">
        <is>
          <t>2026-11</t>
        </is>
      </c>
      <c r="K1056" t="inlineStr">
        <is>
          <t>2026-11-01</t>
        </is>
      </c>
      <c r="L1056" t="inlineStr">
        <is>
          <t>2026-11-30</t>
        </is>
      </c>
    </row>
    <row r="1057">
      <c r="A1057" s="13" t="inlineStr">
        <is>
          <t>2026-11-21</t>
        </is>
      </c>
      <c r="B1057" t="n">
        <v>2026</v>
      </c>
      <c r="C1057" t="inlineStr">
        <is>
          <t>Nov</t>
        </is>
      </c>
      <c r="D1057" t="n">
        <v>11</v>
      </c>
      <c r="E1057" t="inlineStr">
        <is>
          <t>Nov/2026</t>
        </is>
      </c>
      <c r="F1057" t="inlineStr">
        <is>
          <t>T4</t>
        </is>
      </c>
      <c r="G1057" t="n">
        <v>47</v>
      </c>
      <c r="H1057" t="n">
        <v>21</v>
      </c>
      <c r="I1057" t="inlineStr">
        <is>
          <t>Saturday</t>
        </is>
      </c>
      <c r="J1057" t="inlineStr">
        <is>
          <t>2026-11</t>
        </is>
      </c>
      <c r="K1057" t="inlineStr">
        <is>
          <t>2026-11-01</t>
        </is>
      </c>
      <c r="L1057" t="inlineStr">
        <is>
          <t>2026-11-30</t>
        </is>
      </c>
    </row>
    <row r="1058">
      <c r="A1058" s="13" t="inlineStr">
        <is>
          <t>2026-11-22</t>
        </is>
      </c>
      <c r="B1058" t="n">
        <v>2026</v>
      </c>
      <c r="C1058" t="inlineStr">
        <is>
          <t>Nov</t>
        </is>
      </c>
      <c r="D1058" t="n">
        <v>11</v>
      </c>
      <c r="E1058" t="inlineStr">
        <is>
          <t>Nov/2026</t>
        </is>
      </c>
      <c r="F1058" t="inlineStr">
        <is>
          <t>T4</t>
        </is>
      </c>
      <c r="G1058" t="n">
        <v>47</v>
      </c>
      <c r="H1058" t="n">
        <v>22</v>
      </c>
      <c r="I1058" t="inlineStr">
        <is>
          <t>Sunday</t>
        </is>
      </c>
      <c r="J1058" t="inlineStr">
        <is>
          <t>2026-11</t>
        </is>
      </c>
      <c r="K1058" t="inlineStr">
        <is>
          <t>2026-11-01</t>
        </is>
      </c>
      <c r="L1058" t="inlineStr">
        <is>
          <t>2026-11-30</t>
        </is>
      </c>
    </row>
    <row r="1059">
      <c r="A1059" s="13" t="inlineStr">
        <is>
          <t>2026-11-23</t>
        </is>
      </c>
      <c r="B1059" t="n">
        <v>2026</v>
      </c>
      <c r="C1059" t="inlineStr">
        <is>
          <t>Nov</t>
        </is>
      </c>
      <c r="D1059" t="n">
        <v>11</v>
      </c>
      <c r="E1059" t="inlineStr">
        <is>
          <t>Nov/2026</t>
        </is>
      </c>
      <c r="F1059" t="inlineStr">
        <is>
          <t>T4</t>
        </is>
      </c>
      <c r="G1059" t="n">
        <v>48</v>
      </c>
      <c r="H1059" t="n">
        <v>23</v>
      </c>
      <c r="I1059" t="inlineStr">
        <is>
          <t>Monday</t>
        </is>
      </c>
      <c r="J1059" t="inlineStr">
        <is>
          <t>2026-11</t>
        </is>
      </c>
      <c r="K1059" t="inlineStr">
        <is>
          <t>2026-11-01</t>
        </is>
      </c>
      <c r="L1059" t="inlineStr">
        <is>
          <t>2026-11-30</t>
        </is>
      </c>
    </row>
    <row r="1060">
      <c r="A1060" s="13" t="inlineStr">
        <is>
          <t>2026-11-24</t>
        </is>
      </c>
      <c r="B1060" t="n">
        <v>2026</v>
      </c>
      <c r="C1060" t="inlineStr">
        <is>
          <t>Nov</t>
        </is>
      </c>
      <c r="D1060" t="n">
        <v>11</v>
      </c>
      <c r="E1060" t="inlineStr">
        <is>
          <t>Nov/2026</t>
        </is>
      </c>
      <c r="F1060" t="inlineStr">
        <is>
          <t>T4</t>
        </is>
      </c>
      <c r="G1060" t="n">
        <v>48</v>
      </c>
      <c r="H1060" t="n">
        <v>24</v>
      </c>
      <c r="I1060" t="inlineStr">
        <is>
          <t>Tuesday</t>
        </is>
      </c>
      <c r="J1060" t="inlineStr">
        <is>
          <t>2026-11</t>
        </is>
      </c>
      <c r="K1060" t="inlineStr">
        <is>
          <t>2026-11-01</t>
        </is>
      </c>
      <c r="L1060" t="inlineStr">
        <is>
          <t>2026-11-30</t>
        </is>
      </c>
    </row>
    <row r="1061">
      <c r="A1061" s="13" t="inlineStr">
        <is>
          <t>2026-11-25</t>
        </is>
      </c>
      <c r="B1061" t="n">
        <v>2026</v>
      </c>
      <c r="C1061" t="inlineStr">
        <is>
          <t>Nov</t>
        </is>
      </c>
      <c r="D1061" t="n">
        <v>11</v>
      </c>
      <c r="E1061" t="inlineStr">
        <is>
          <t>Nov/2026</t>
        </is>
      </c>
      <c r="F1061" t="inlineStr">
        <is>
          <t>T4</t>
        </is>
      </c>
      <c r="G1061" t="n">
        <v>48</v>
      </c>
      <c r="H1061" t="n">
        <v>25</v>
      </c>
      <c r="I1061" t="inlineStr">
        <is>
          <t>Wednesday</t>
        </is>
      </c>
      <c r="J1061" t="inlineStr">
        <is>
          <t>2026-11</t>
        </is>
      </c>
      <c r="K1061" t="inlineStr">
        <is>
          <t>2026-11-01</t>
        </is>
      </c>
      <c r="L1061" t="inlineStr">
        <is>
          <t>2026-11-30</t>
        </is>
      </c>
    </row>
    <row r="1062">
      <c r="A1062" s="13" t="inlineStr">
        <is>
          <t>2026-11-26</t>
        </is>
      </c>
      <c r="B1062" t="n">
        <v>2026</v>
      </c>
      <c r="C1062" t="inlineStr">
        <is>
          <t>Nov</t>
        </is>
      </c>
      <c r="D1062" t="n">
        <v>11</v>
      </c>
      <c r="E1062" t="inlineStr">
        <is>
          <t>Nov/2026</t>
        </is>
      </c>
      <c r="F1062" t="inlineStr">
        <is>
          <t>T4</t>
        </is>
      </c>
      <c r="G1062" t="n">
        <v>48</v>
      </c>
      <c r="H1062" t="n">
        <v>26</v>
      </c>
      <c r="I1062" t="inlineStr">
        <is>
          <t>Thursday</t>
        </is>
      </c>
      <c r="J1062" t="inlineStr">
        <is>
          <t>2026-11</t>
        </is>
      </c>
      <c r="K1062" t="inlineStr">
        <is>
          <t>2026-11-01</t>
        </is>
      </c>
      <c r="L1062" t="inlineStr">
        <is>
          <t>2026-11-30</t>
        </is>
      </c>
    </row>
    <row r="1063">
      <c r="A1063" s="13" t="inlineStr">
        <is>
          <t>2026-11-27</t>
        </is>
      </c>
      <c r="B1063" t="n">
        <v>2026</v>
      </c>
      <c r="C1063" t="inlineStr">
        <is>
          <t>Nov</t>
        </is>
      </c>
      <c r="D1063" t="n">
        <v>11</v>
      </c>
      <c r="E1063" t="inlineStr">
        <is>
          <t>Nov/2026</t>
        </is>
      </c>
      <c r="F1063" t="inlineStr">
        <is>
          <t>T4</t>
        </is>
      </c>
      <c r="G1063" t="n">
        <v>48</v>
      </c>
      <c r="H1063" t="n">
        <v>27</v>
      </c>
      <c r="I1063" t="inlineStr">
        <is>
          <t>Friday</t>
        </is>
      </c>
      <c r="J1063" t="inlineStr">
        <is>
          <t>2026-11</t>
        </is>
      </c>
      <c r="K1063" t="inlineStr">
        <is>
          <t>2026-11-01</t>
        </is>
      </c>
      <c r="L1063" t="inlineStr">
        <is>
          <t>2026-11-30</t>
        </is>
      </c>
    </row>
    <row r="1064">
      <c r="A1064" s="13" t="inlineStr">
        <is>
          <t>2026-11-28</t>
        </is>
      </c>
      <c r="B1064" t="n">
        <v>2026</v>
      </c>
      <c r="C1064" t="inlineStr">
        <is>
          <t>Nov</t>
        </is>
      </c>
      <c r="D1064" t="n">
        <v>11</v>
      </c>
      <c r="E1064" t="inlineStr">
        <is>
          <t>Nov/2026</t>
        </is>
      </c>
      <c r="F1064" t="inlineStr">
        <is>
          <t>T4</t>
        </is>
      </c>
      <c r="G1064" t="n">
        <v>48</v>
      </c>
      <c r="H1064" t="n">
        <v>28</v>
      </c>
      <c r="I1064" t="inlineStr">
        <is>
          <t>Saturday</t>
        </is>
      </c>
      <c r="J1064" t="inlineStr">
        <is>
          <t>2026-11</t>
        </is>
      </c>
      <c r="K1064" t="inlineStr">
        <is>
          <t>2026-11-01</t>
        </is>
      </c>
      <c r="L1064" t="inlineStr">
        <is>
          <t>2026-11-30</t>
        </is>
      </c>
    </row>
    <row r="1065">
      <c r="A1065" s="13" t="inlineStr">
        <is>
          <t>2026-11-29</t>
        </is>
      </c>
      <c r="B1065" t="n">
        <v>2026</v>
      </c>
      <c r="C1065" t="inlineStr">
        <is>
          <t>Nov</t>
        </is>
      </c>
      <c r="D1065" t="n">
        <v>11</v>
      </c>
      <c r="E1065" t="inlineStr">
        <is>
          <t>Nov/2026</t>
        </is>
      </c>
      <c r="F1065" t="inlineStr">
        <is>
          <t>T4</t>
        </is>
      </c>
      <c r="G1065" t="n">
        <v>48</v>
      </c>
      <c r="H1065" t="n">
        <v>29</v>
      </c>
      <c r="I1065" t="inlineStr">
        <is>
          <t>Sunday</t>
        </is>
      </c>
      <c r="J1065" t="inlineStr">
        <is>
          <t>2026-11</t>
        </is>
      </c>
      <c r="K1065" t="inlineStr">
        <is>
          <t>2026-11-01</t>
        </is>
      </c>
      <c r="L1065" t="inlineStr">
        <is>
          <t>2026-11-30</t>
        </is>
      </c>
    </row>
    <row r="1066">
      <c r="A1066" s="13" t="inlineStr">
        <is>
          <t>2026-11-30</t>
        </is>
      </c>
      <c r="B1066" t="n">
        <v>2026</v>
      </c>
      <c r="C1066" t="inlineStr">
        <is>
          <t>Nov</t>
        </is>
      </c>
      <c r="D1066" t="n">
        <v>11</v>
      </c>
      <c r="E1066" t="inlineStr">
        <is>
          <t>Nov/2026</t>
        </is>
      </c>
      <c r="F1066" t="inlineStr">
        <is>
          <t>T4</t>
        </is>
      </c>
      <c r="G1066" t="n">
        <v>49</v>
      </c>
      <c r="H1066" t="n">
        <v>30</v>
      </c>
      <c r="I1066" t="inlineStr">
        <is>
          <t>Monday</t>
        </is>
      </c>
      <c r="J1066" t="inlineStr">
        <is>
          <t>2026-11</t>
        </is>
      </c>
      <c r="K1066" t="inlineStr">
        <is>
          <t>2026-11-01</t>
        </is>
      </c>
      <c r="L1066" t="inlineStr">
        <is>
          <t>2026-11-30</t>
        </is>
      </c>
    </row>
    <row r="1067">
      <c r="A1067" s="13" t="inlineStr">
        <is>
          <t>2026-12-01</t>
        </is>
      </c>
      <c r="B1067" t="n">
        <v>2026</v>
      </c>
      <c r="C1067" t="inlineStr">
        <is>
          <t>Dec</t>
        </is>
      </c>
      <c r="D1067" t="n">
        <v>12</v>
      </c>
      <c r="E1067" t="inlineStr">
        <is>
          <t>Dec/2026</t>
        </is>
      </c>
      <c r="F1067" t="inlineStr">
        <is>
          <t>T4</t>
        </is>
      </c>
      <c r="G1067" t="n">
        <v>49</v>
      </c>
      <c r="H1067" t="n">
        <v>1</v>
      </c>
      <c r="I1067" t="inlineStr">
        <is>
          <t>Tuesday</t>
        </is>
      </c>
      <c r="J1067" t="inlineStr">
        <is>
          <t>2026-12</t>
        </is>
      </c>
      <c r="K1067" t="inlineStr">
        <is>
          <t>2026-12-01</t>
        </is>
      </c>
      <c r="L1067" t="inlineStr">
        <is>
          <t>2026-12-31</t>
        </is>
      </c>
    </row>
    <row r="1068">
      <c r="A1068" s="13" t="inlineStr">
        <is>
          <t>2026-12-02</t>
        </is>
      </c>
      <c r="B1068" t="n">
        <v>2026</v>
      </c>
      <c r="C1068" t="inlineStr">
        <is>
          <t>Dec</t>
        </is>
      </c>
      <c r="D1068" t="n">
        <v>12</v>
      </c>
      <c r="E1068" t="inlineStr">
        <is>
          <t>Dec/2026</t>
        </is>
      </c>
      <c r="F1068" t="inlineStr">
        <is>
          <t>T4</t>
        </is>
      </c>
      <c r="G1068" t="n">
        <v>49</v>
      </c>
      <c r="H1068" t="n">
        <v>2</v>
      </c>
      <c r="I1068" t="inlineStr">
        <is>
          <t>Wednesday</t>
        </is>
      </c>
      <c r="J1068" t="inlineStr">
        <is>
          <t>2026-12</t>
        </is>
      </c>
      <c r="K1068" t="inlineStr">
        <is>
          <t>2026-12-01</t>
        </is>
      </c>
      <c r="L1068" t="inlineStr">
        <is>
          <t>2026-12-31</t>
        </is>
      </c>
    </row>
    <row r="1069">
      <c r="A1069" s="13" t="inlineStr">
        <is>
          <t>2026-12-03</t>
        </is>
      </c>
      <c r="B1069" t="n">
        <v>2026</v>
      </c>
      <c r="C1069" t="inlineStr">
        <is>
          <t>Dec</t>
        </is>
      </c>
      <c r="D1069" t="n">
        <v>12</v>
      </c>
      <c r="E1069" t="inlineStr">
        <is>
          <t>Dec/2026</t>
        </is>
      </c>
      <c r="F1069" t="inlineStr">
        <is>
          <t>T4</t>
        </is>
      </c>
      <c r="G1069" t="n">
        <v>49</v>
      </c>
      <c r="H1069" t="n">
        <v>3</v>
      </c>
      <c r="I1069" t="inlineStr">
        <is>
          <t>Thursday</t>
        </is>
      </c>
      <c r="J1069" t="inlineStr">
        <is>
          <t>2026-12</t>
        </is>
      </c>
      <c r="K1069" t="inlineStr">
        <is>
          <t>2026-12-01</t>
        </is>
      </c>
      <c r="L1069" t="inlineStr">
        <is>
          <t>2026-12-31</t>
        </is>
      </c>
    </row>
    <row r="1070">
      <c r="A1070" s="13" t="inlineStr">
        <is>
          <t>2026-12-04</t>
        </is>
      </c>
      <c r="B1070" t="n">
        <v>2026</v>
      </c>
      <c r="C1070" t="inlineStr">
        <is>
          <t>Dec</t>
        </is>
      </c>
      <c r="D1070" t="n">
        <v>12</v>
      </c>
      <c r="E1070" t="inlineStr">
        <is>
          <t>Dec/2026</t>
        </is>
      </c>
      <c r="F1070" t="inlineStr">
        <is>
          <t>T4</t>
        </is>
      </c>
      <c r="G1070" t="n">
        <v>49</v>
      </c>
      <c r="H1070" t="n">
        <v>4</v>
      </c>
      <c r="I1070" t="inlineStr">
        <is>
          <t>Friday</t>
        </is>
      </c>
      <c r="J1070" t="inlineStr">
        <is>
          <t>2026-12</t>
        </is>
      </c>
      <c r="K1070" t="inlineStr">
        <is>
          <t>2026-12-01</t>
        </is>
      </c>
      <c r="L1070" t="inlineStr">
        <is>
          <t>2026-12-31</t>
        </is>
      </c>
    </row>
    <row r="1071">
      <c r="A1071" s="13" t="inlineStr">
        <is>
          <t>2026-12-05</t>
        </is>
      </c>
      <c r="B1071" t="n">
        <v>2026</v>
      </c>
      <c r="C1071" t="inlineStr">
        <is>
          <t>Dec</t>
        </is>
      </c>
      <c r="D1071" t="n">
        <v>12</v>
      </c>
      <c r="E1071" t="inlineStr">
        <is>
          <t>Dec/2026</t>
        </is>
      </c>
      <c r="F1071" t="inlineStr">
        <is>
          <t>T4</t>
        </is>
      </c>
      <c r="G1071" t="n">
        <v>49</v>
      </c>
      <c r="H1071" t="n">
        <v>5</v>
      </c>
      <c r="I1071" t="inlineStr">
        <is>
          <t>Saturday</t>
        </is>
      </c>
      <c r="J1071" t="inlineStr">
        <is>
          <t>2026-12</t>
        </is>
      </c>
      <c r="K1071" t="inlineStr">
        <is>
          <t>2026-12-01</t>
        </is>
      </c>
      <c r="L1071" t="inlineStr">
        <is>
          <t>2026-12-31</t>
        </is>
      </c>
    </row>
    <row r="1072">
      <c r="A1072" s="13" t="inlineStr">
        <is>
          <t>2026-12-06</t>
        </is>
      </c>
      <c r="B1072" t="n">
        <v>2026</v>
      </c>
      <c r="C1072" t="inlineStr">
        <is>
          <t>Dec</t>
        </is>
      </c>
      <c r="D1072" t="n">
        <v>12</v>
      </c>
      <c r="E1072" t="inlineStr">
        <is>
          <t>Dec/2026</t>
        </is>
      </c>
      <c r="F1072" t="inlineStr">
        <is>
          <t>T4</t>
        </is>
      </c>
      <c r="G1072" t="n">
        <v>49</v>
      </c>
      <c r="H1072" t="n">
        <v>6</v>
      </c>
      <c r="I1072" t="inlineStr">
        <is>
          <t>Sunday</t>
        </is>
      </c>
      <c r="J1072" t="inlineStr">
        <is>
          <t>2026-12</t>
        </is>
      </c>
      <c r="K1072" t="inlineStr">
        <is>
          <t>2026-12-01</t>
        </is>
      </c>
      <c r="L1072" t="inlineStr">
        <is>
          <t>2026-12-31</t>
        </is>
      </c>
    </row>
    <row r="1073">
      <c r="A1073" s="13" t="inlineStr">
        <is>
          <t>2026-12-07</t>
        </is>
      </c>
      <c r="B1073" t="n">
        <v>2026</v>
      </c>
      <c r="C1073" t="inlineStr">
        <is>
          <t>Dec</t>
        </is>
      </c>
      <c r="D1073" t="n">
        <v>12</v>
      </c>
      <c r="E1073" t="inlineStr">
        <is>
          <t>Dec/2026</t>
        </is>
      </c>
      <c r="F1073" t="inlineStr">
        <is>
          <t>T4</t>
        </is>
      </c>
      <c r="G1073" t="n">
        <v>50</v>
      </c>
      <c r="H1073" t="n">
        <v>7</v>
      </c>
      <c r="I1073" t="inlineStr">
        <is>
          <t>Monday</t>
        </is>
      </c>
      <c r="J1073" t="inlineStr">
        <is>
          <t>2026-12</t>
        </is>
      </c>
      <c r="K1073" t="inlineStr">
        <is>
          <t>2026-12-01</t>
        </is>
      </c>
      <c r="L1073" t="inlineStr">
        <is>
          <t>2026-12-31</t>
        </is>
      </c>
    </row>
    <row r="1074">
      <c r="A1074" s="13" t="inlineStr">
        <is>
          <t>2026-12-08</t>
        </is>
      </c>
      <c r="B1074" t="n">
        <v>2026</v>
      </c>
      <c r="C1074" t="inlineStr">
        <is>
          <t>Dec</t>
        </is>
      </c>
      <c r="D1074" t="n">
        <v>12</v>
      </c>
      <c r="E1074" t="inlineStr">
        <is>
          <t>Dec/2026</t>
        </is>
      </c>
      <c r="F1074" t="inlineStr">
        <is>
          <t>T4</t>
        </is>
      </c>
      <c r="G1074" t="n">
        <v>50</v>
      </c>
      <c r="H1074" t="n">
        <v>8</v>
      </c>
      <c r="I1074" t="inlineStr">
        <is>
          <t>Tuesday</t>
        </is>
      </c>
      <c r="J1074" t="inlineStr">
        <is>
          <t>2026-12</t>
        </is>
      </c>
      <c r="K1074" t="inlineStr">
        <is>
          <t>2026-12-01</t>
        </is>
      </c>
      <c r="L1074" t="inlineStr">
        <is>
          <t>2026-12-31</t>
        </is>
      </c>
    </row>
    <row r="1075">
      <c r="A1075" s="13" t="inlineStr">
        <is>
          <t>2026-12-09</t>
        </is>
      </c>
      <c r="B1075" t="n">
        <v>2026</v>
      </c>
      <c r="C1075" t="inlineStr">
        <is>
          <t>Dec</t>
        </is>
      </c>
      <c r="D1075" t="n">
        <v>12</v>
      </c>
      <c r="E1075" t="inlineStr">
        <is>
          <t>Dec/2026</t>
        </is>
      </c>
      <c r="F1075" t="inlineStr">
        <is>
          <t>T4</t>
        </is>
      </c>
      <c r="G1075" t="n">
        <v>50</v>
      </c>
      <c r="H1075" t="n">
        <v>9</v>
      </c>
      <c r="I1075" t="inlineStr">
        <is>
          <t>Wednesday</t>
        </is>
      </c>
      <c r="J1075" t="inlineStr">
        <is>
          <t>2026-12</t>
        </is>
      </c>
      <c r="K1075" t="inlineStr">
        <is>
          <t>2026-12-01</t>
        </is>
      </c>
      <c r="L1075" t="inlineStr">
        <is>
          <t>2026-12-31</t>
        </is>
      </c>
    </row>
    <row r="1076">
      <c r="A1076" s="13" t="inlineStr">
        <is>
          <t>2026-12-10</t>
        </is>
      </c>
      <c r="B1076" t="n">
        <v>2026</v>
      </c>
      <c r="C1076" t="inlineStr">
        <is>
          <t>Dec</t>
        </is>
      </c>
      <c r="D1076" t="n">
        <v>12</v>
      </c>
      <c r="E1076" t="inlineStr">
        <is>
          <t>Dec/2026</t>
        </is>
      </c>
      <c r="F1076" t="inlineStr">
        <is>
          <t>T4</t>
        </is>
      </c>
      <c r="G1076" t="n">
        <v>50</v>
      </c>
      <c r="H1076" t="n">
        <v>10</v>
      </c>
      <c r="I1076" t="inlineStr">
        <is>
          <t>Thursday</t>
        </is>
      </c>
      <c r="J1076" t="inlineStr">
        <is>
          <t>2026-12</t>
        </is>
      </c>
      <c r="K1076" t="inlineStr">
        <is>
          <t>2026-12-01</t>
        </is>
      </c>
      <c r="L1076" t="inlineStr">
        <is>
          <t>2026-12-31</t>
        </is>
      </c>
    </row>
    <row r="1077">
      <c r="A1077" s="13" t="inlineStr">
        <is>
          <t>2026-12-11</t>
        </is>
      </c>
      <c r="B1077" t="n">
        <v>2026</v>
      </c>
      <c r="C1077" t="inlineStr">
        <is>
          <t>Dec</t>
        </is>
      </c>
      <c r="D1077" t="n">
        <v>12</v>
      </c>
      <c r="E1077" t="inlineStr">
        <is>
          <t>Dec/2026</t>
        </is>
      </c>
      <c r="F1077" t="inlineStr">
        <is>
          <t>T4</t>
        </is>
      </c>
      <c r="G1077" t="n">
        <v>50</v>
      </c>
      <c r="H1077" t="n">
        <v>11</v>
      </c>
      <c r="I1077" t="inlineStr">
        <is>
          <t>Friday</t>
        </is>
      </c>
      <c r="J1077" t="inlineStr">
        <is>
          <t>2026-12</t>
        </is>
      </c>
      <c r="K1077" t="inlineStr">
        <is>
          <t>2026-12-01</t>
        </is>
      </c>
      <c r="L1077" t="inlineStr">
        <is>
          <t>2026-12-31</t>
        </is>
      </c>
    </row>
    <row r="1078">
      <c r="A1078" s="13" t="inlineStr">
        <is>
          <t>2026-12-12</t>
        </is>
      </c>
      <c r="B1078" t="n">
        <v>2026</v>
      </c>
      <c r="C1078" t="inlineStr">
        <is>
          <t>Dec</t>
        </is>
      </c>
      <c r="D1078" t="n">
        <v>12</v>
      </c>
      <c r="E1078" t="inlineStr">
        <is>
          <t>Dec/2026</t>
        </is>
      </c>
      <c r="F1078" t="inlineStr">
        <is>
          <t>T4</t>
        </is>
      </c>
      <c r="G1078" t="n">
        <v>50</v>
      </c>
      <c r="H1078" t="n">
        <v>12</v>
      </c>
      <c r="I1078" t="inlineStr">
        <is>
          <t>Saturday</t>
        </is>
      </c>
      <c r="J1078" t="inlineStr">
        <is>
          <t>2026-12</t>
        </is>
      </c>
      <c r="K1078" t="inlineStr">
        <is>
          <t>2026-12-01</t>
        </is>
      </c>
      <c r="L1078" t="inlineStr">
        <is>
          <t>2026-12-31</t>
        </is>
      </c>
    </row>
    <row r="1079">
      <c r="A1079" s="13" t="inlineStr">
        <is>
          <t>2026-12-13</t>
        </is>
      </c>
      <c r="B1079" t="n">
        <v>2026</v>
      </c>
      <c r="C1079" t="inlineStr">
        <is>
          <t>Dec</t>
        </is>
      </c>
      <c r="D1079" t="n">
        <v>12</v>
      </c>
      <c r="E1079" t="inlineStr">
        <is>
          <t>Dec/2026</t>
        </is>
      </c>
      <c r="F1079" t="inlineStr">
        <is>
          <t>T4</t>
        </is>
      </c>
      <c r="G1079" t="n">
        <v>50</v>
      </c>
      <c r="H1079" t="n">
        <v>13</v>
      </c>
      <c r="I1079" t="inlineStr">
        <is>
          <t>Sunday</t>
        </is>
      </c>
      <c r="J1079" t="inlineStr">
        <is>
          <t>2026-12</t>
        </is>
      </c>
      <c r="K1079" t="inlineStr">
        <is>
          <t>2026-12-01</t>
        </is>
      </c>
      <c r="L1079" t="inlineStr">
        <is>
          <t>2026-12-31</t>
        </is>
      </c>
    </row>
    <row r="1080">
      <c r="A1080" s="13" t="inlineStr">
        <is>
          <t>2026-12-14</t>
        </is>
      </c>
      <c r="B1080" t="n">
        <v>2026</v>
      </c>
      <c r="C1080" t="inlineStr">
        <is>
          <t>Dec</t>
        </is>
      </c>
      <c r="D1080" t="n">
        <v>12</v>
      </c>
      <c r="E1080" t="inlineStr">
        <is>
          <t>Dec/2026</t>
        </is>
      </c>
      <c r="F1080" t="inlineStr">
        <is>
          <t>T4</t>
        </is>
      </c>
      <c r="G1080" t="n">
        <v>51</v>
      </c>
      <c r="H1080" t="n">
        <v>14</v>
      </c>
      <c r="I1080" t="inlineStr">
        <is>
          <t>Monday</t>
        </is>
      </c>
      <c r="J1080" t="inlineStr">
        <is>
          <t>2026-12</t>
        </is>
      </c>
      <c r="K1080" t="inlineStr">
        <is>
          <t>2026-12-01</t>
        </is>
      </c>
      <c r="L1080" t="inlineStr">
        <is>
          <t>2026-12-31</t>
        </is>
      </c>
    </row>
    <row r="1081">
      <c r="A1081" s="13" t="inlineStr">
        <is>
          <t>2026-12-15</t>
        </is>
      </c>
      <c r="B1081" t="n">
        <v>2026</v>
      </c>
      <c r="C1081" t="inlineStr">
        <is>
          <t>Dec</t>
        </is>
      </c>
      <c r="D1081" t="n">
        <v>12</v>
      </c>
      <c r="E1081" t="inlineStr">
        <is>
          <t>Dec/2026</t>
        </is>
      </c>
      <c r="F1081" t="inlineStr">
        <is>
          <t>T4</t>
        </is>
      </c>
      <c r="G1081" t="n">
        <v>51</v>
      </c>
      <c r="H1081" t="n">
        <v>15</v>
      </c>
      <c r="I1081" t="inlineStr">
        <is>
          <t>Tuesday</t>
        </is>
      </c>
      <c r="J1081" t="inlineStr">
        <is>
          <t>2026-12</t>
        </is>
      </c>
      <c r="K1081" t="inlineStr">
        <is>
          <t>2026-12-01</t>
        </is>
      </c>
      <c r="L1081" t="inlineStr">
        <is>
          <t>2026-12-31</t>
        </is>
      </c>
    </row>
    <row r="1082">
      <c r="A1082" s="13" t="inlineStr">
        <is>
          <t>2026-12-16</t>
        </is>
      </c>
      <c r="B1082" t="n">
        <v>2026</v>
      </c>
      <c r="C1082" t="inlineStr">
        <is>
          <t>Dec</t>
        </is>
      </c>
      <c r="D1082" t="n">
        <v>12</v>
      </c>
      <c r="E1082" t="inlineStr">
        <is>
          <t>Dec/2026</t>
        </is>
      </c>
      <c r="F1082" t="inlineStr">
        <is>
          <t>T4</t>
        </is>
      </c>
      <c r="G1082" t="n">
        <v>51</v>
      </c>
      <c r="H1082" t="n">
        <v>16</v>
      </c>
      <c r="I1082" t="inlineStr">
        <is>
          <t>Wednesday</t>
        </is>
      </c>
      <c r="J1082" t="inlineStr">
        <is>
          <t>2026-12</t>
        </is>
      </c>
      <c r="K1082" t="inlineStr">
        <is>
          <t>2026-12-01</t>
        </is>
      </c>
      <c r="L1082" t="inlineStr">
        <is>
          <t>2026-12-31</t>
        </is>
      </c>
    </row>
    <row r="1083">
      <c r="A1083" s="13" t="inlineStr">
        <is>
          <t>2026-12-17</t>
        </is>
      </c>
      <c r="B1083" t="n">
        <v>2026</v>
      </c>
      <c r="C1083" t="inlineStr">
        <is>
          <t>Dec</t>
        </is>
      </c>
      <c r="D1083" t="n">
        <v>12</v>
      </c>
      <c r="E1083" t="inlineStr">
        <is>
          <t>Dec/2026</t>
        </is>
      </c>
      <c r="F1083" t="inlineStr">
        <is>
          <t>T4</t>
        </is>
      </c>
      <c r="G1083" t="n">
        <v>51</v>
      </c>
      <c r="H1083" t="n">
        <v>17</v>
      </c>
      <c r="I1083" t="inlineStr">
        <is>
          <t>Thursday</t>
        </is>
      </c>
      <c r="J1083" t="inlineStr">
        <is>
          <t>2026-12</t>
        </is>
      </c>
      <c r="K1083" t="inlineStr">
        <is>
          <t>2026-12-01</t>
        </is>
      </c>
      <c r="L1083" t="inlineStr">
        <is>
          <t>2026-12-31</t>
        </is>
      </c>
    </row>
    <row r="1084">
      <c r="A1084" s="13" t="inlineStr">
        <is>
          <t>2026-12-18</t>
        </is>
      </c>
      <c r="B1084" t="n">
        <v>2026</v>
      </c>
      <c r="C1084" t="inlineStr">
        <is>
          <t>Dec</t>
        </is>
      </c>
      <c r="D1084" t="n">
        <v>12</v>
      </c>
      <c r="E1084" t="inlineStr">
        <is>
          <t>Dec/2026</t>
        </is>
      </c>
      <c r="F1084" t="inlineStr">
        <is>
          <t>T4</t>
        </is>
      </c>
      <c r="G1084" t="n">
        <v>51</v>
      </c>
      <c r="H1084" t="n">
        <v>18</v>
      </c>
      <c r="I1084" t="inlineStr">
        <is>
          <t>Friday</t>
        </is>
      </c>
      <c r="J1084" t="inlineStr">
        <is>
          <t>2026-12</t>
        </is>
      </c>
      <c r="K1084" t="inlineStr">
        <is>
          <t>2026-12-01</t>
        </is>
      </c>
      <c r="L1084" t="inlineStr">
        <is>
          <t>2026-12-31</t>
        </is>
      </c>
    </row>
    <row r="1085">
      <c r="A1085" s="13" t="inlineStr">
        <is>
          <t>2026-12-19</t>
        </is>
      </c>
      <c r="B1085" t="n">
        <v>2026</v>
      </c>
      <c r="C1085" t="inlineStr">
        <is>
          <t>Dec</t>
        </is>
      </c>
      <c r="D1085" t="n">
        <v>12</v>
      </c>
      <c r="E1085" t="inlineStr">
        <is>
          <t>Dec/2026</t>
        </is>
      </c>
      <c r="F1085" t="inlineStr">
        <is>
          <t>T4</t>
        </is>
      </c>
      <c r="G1085" t="n">
        <v>51</v>
      </c>
      <c r="H1085" t="n">
        <v>19</v>
      </c>
      <c r="I1085" t="inlineStr">
        <is>
          <t>Saturday</t>
        </is>
      </c>
      <c r="J1085" t="inlineStr">
        <is>
          <t>2026-12</t>
        </is>
      </c>
      <c r="K1085" t="inlineStr">
        <is>
          <t>2026-12-01</t>
        </is>
      </c>
      <c r="L1085" t="inlineStr">
        <is>
          <t>2026-12-31</t>
        </is>
      </c>
    </row>
    <row r="1086">
      <c r="A1086" s="13" t="inlineStr">
        <is>
          <t>2026-12-20</t>
        </is>
      </c>
      <c r="B1086" t="n">
        <v>2026</v>
      </c>
      <c r="C1086" t="inlineStr">
        <is>
          <t>Dec</t>
        </is>
      </c>
      <c r="D1086" t="n">
        <v>12</v>
      </c>
      <c r="E1086" t="inlineStr">
        <is>
          <t>Dec/2026</t>
        </is>
      </c>
      <c r="F1086" t="inlineStr">
        <is>
          <t>T4</t>
        </is>
      </c>
      <c r="G1086" t="n">
        <v>51</v>
      </c>
      <c r="H1086" t="n">
        <v>20</v>
      </c>
      <c r="I1086" t="inlineStr">
        <is>
          <t>Sunday</t>
        </is>
      </c>
      <c r="J1086" t="inlineStr">
        <is>
          <t>2026-12</t>
        </is>
      </c>
      <c r="K1086" t="inlineStr">
        <is>
          <t>2026-12-01</t>
        </is>
      </c>
      <c r="L1086" t="inlineStr">
        <is>
          <t>2026-12-31</t>
        </is>
      </c>
    </row>
    <row r="1087">
      <c r="A1087" s="13" t="inlineStr">
        <is>
          <t>2026-12-21</t>
        </is>
      </c>
      <c r="B1087" t="n">
        <v>2026</v>
      </c>
      <c r="C1087" t="inlineStr">
        <is>
          <t>Dec</t>
        </is>
      </c>
      <c r="D1087" t="n">
        <v>12</v>
      </c>
      <c r="E1087" t="inlineStr">
        <is>
          <t>Dec/2026</t>
        </is>
      </c>
      <c r="F1087" t="inlineStr">
        <is>
          <t>T4</t>
        </is>
      </c>
      <c r="G1087" t="n">
        <v>52</v>
      </c>
      <c r="H1087" t="n">
        <v>21</v>
      </c>
      <c r="I1087" t="inlineStr">
        <is>
          <t>Monday</t>
        </is>
      </c>
      <c r="J1087" t="inlineStr">
        <is>
          <t>2026-12</t>
        </is>
      </c>
      <c r="K1087" t="inlineStr">
        <is>
          <t>2026-12-01</t>
        </is>
      </c>
      <c r="L1087" t="inlineStr">
        <is>
          <t>2026-12-31</t>
        </is>
      </c>
    </row>
    <row r="1088">
      <c r="A1088" s="13" t="inlineStr">
        <is>
          <t>2026-12-22</t>
        </is>
      </c>
      <c r="B1088" t="n">
        <v>2026</v>
      </c>
      <c r="C1088" t="inlineStr">
        <is>
          <t>Dec</t>
        </is>
      </c>
      <c r="D1088" t="n">
        <v>12</v>
      </c>
      <c r="E1088" t="inlineStr">
        <is>
          <t>Dec/2026</t>
        </is>
      </c>
      <c r="F1088" t="inlineStr">
        <is>
          <t>T4</t>
        </is>
      </c>
      <c r="G1088" t="n">
        <v>52</v>
      </c>
      <c r="H1088" t="n">
        <v>22</v>
      </c>
      <c r="I1088" t="inlineStr">
        <is>
          <t>Tuesday</t>
        </is>
      </c>
      <c r="J1088" t="inlineStr">
        <is>
          <t>2026-12</t>
        </is>
      </c>
      <c r="K1088" t="inlineStr">
        <is>
          <t>2026-12-01</t>
        </is>
      </c>
      <c r="L1088" t="inlineStr">
        <is>
          <t>2026-12-31</t>
        </is>
      </c>
    </row>
    <row r="1089">
      <c r="A1089" s="13" t="inlineStr">
        <is>
          <t>2026-12-23</t>
        </is>
      </c>
      <c r="B1089" t="n">
        <v>2026</v>
      </c>
      <c r="C1089" t="inlineStr">
        <is>
          <t>Dec</t>
        </is>
      </c>
      <c r="D1089" t="n">
        <v>12</v>
      </c>
      <c r="E1089" t="inlineStr">
        <is>
          <t>Dec/2026</t>
        </is>
      </c>
      <c r="F1089" t="inlineStr">
        <is>
          <t>T4</t>
        </is>
      </c>
      <c r="G1089" t="n">
        <v>52</v>
      </c>
      <c r="H1089" t="n">
        <v>23</v>
      </c>
      <c r="I1089" t="inlineStr">
        <is>
          <t>Wednesday</t>
        </is>
      </c>
      <c r="J1089" t="inlineStr">
        <is>
          <t>2026-12</t>
        </is>
      </c>
      <c r="K1089" t="inlineStr">
        <is>
          <t>2026-12-01</t>
        </is>
      </c>
      <c r="L1089" t="inlineStr">
        <is>
          <t>2026-12-31</t>
        </is>
      </c>
    </row>
    <row r="1090">
      <c r="A1090" s="13" t="inlineStr">
        <is>
          <t>2026-12-24</t>
        </is>
      </c>
      <c r="B1090" t="n">
        <v>2026</v>
      </c>
      <c r="C1090" t="inlineStr">
        <is>
          <t>Dec</t>
        </is>
      </c>
      <c r="D1090" t="n">
        <v>12</v>
      </c>
      <c r="E1090" t="inlineStr">
        <is>
          <t>Dec/2026</t>
        </is>
      </c>
      <c r="F1090" t="inlineStr">
        <is>
          <t>T4</t>
        </is>
      </c>
      <c r="G1090" t="n">
        <v>52</v>
      </c>
      <c r="H1090" t="n">
        <v>24</v>
      </c>
      <c r="I1090" t="inlineStr">
        <is>
          <t>Thursday</t>
        </is>
      </c>
      <c r="J1090" t="inlineStr">
        <is>
          <t>2026-12</t>
        </is>
      </c>
      <c r="K1090" t="inlineStr">
        <is>
          <t>2026-12-01</t>
        </is>
      </c>
      <c r="L1090" t="inlineStr">
        <is>
          <t>2026-12-31</t>
        </is>
      </c>
    </row>
    <row r="1091">
      <c r="A1091" s="13" t="inlineStr">
        <is>
          <t>2026-12-25</t>
        </is>
      </c>
      <c r="B1091" t="n">
        <v>2026</v>
      </c>
      <c r="C1091" t="inlineStr">
        <is>
          <t>Dec</t>
        </is>
      </c>
      <c r="D1091" t="n">
        <v>12</v>
      </c>
      <c r="E1091" t="inlineStr">
        <is>
          <t>Dec/2026</t>
        </is>
      </c>
      <c r="F1091" t="inlineStr">
        <is>
          <t>T4</t>
        </is>
      </c>
      <c r="G1091" t="n">
        <v>52</v>
      </c>
      <c r="H1091" t="n">
        <v>25</v>
      </c>
      <c r="I1091" t="inlineStr">
        <is>
          <t>Friday</t>
        </is>
      </c>
      <c r="J1091" t="inlineStr">
        <is>
          <t>2026-12</t>
        </is>
      </c>
      <c r="K1091" t="inlineStr">
        <is>
          <t>2026-12-01</t>
        </is>
      </c>
      <c r="L1091" t="inlineStr">
        <is>
          <t>2026-12-31</t>
        </is>
      </c>
    </row>
    <row r="1092">
      <c r="A1092" s="13" t="inlineStr">
        <is>
          <t>2026-12-26</t>
        </is>
      </c>
      <c r="B1092" t="n">
        <v>2026</v>
      </c>
      <c r="C1092" t="inlineStr">
        <is>
          <t>Dec</t>
        </is>
      </c>
      <c r="D1092" t="n">
        <v>12</v>
      </c>
      <c r="E1092" t="inlineStr">
        <is>
          <t>Dec/2026</t>
        </is>
      </c>
      <c r="F1092" t="inlineStr">
        <is>
          <t>T4</t>
        </is>
      </c>
      <c r="G1092" t="n">
        <v>52</v>
      </c>
      <c r="H1092" t="n">
        <v>26</v>
      </c>
      <c r="I1092" t="inlineStr">
        <is>
          <t>Saturday</t>
        </is>
      </c>
      <c r="J1092" t="inlineStr">
        <is>
          <t>2026-12</t>
        </is>
      </c>
      <c r="K1092" t="inlineStr">
        <is>
          <t>2026-12-01</t>
        </is>
      </c>
      <c r="L1092" t="inlineStr">
        <is>
          <t>2026-12-31</t>
        </is>
      </c>
    </row>
    <row r="1093">
      <c r="A1093" s="13" t="inlineStr">
        <is>
          <t>2026-12-27</t>
        </is>
      </c>
      <c r="B1093" t="n">
        <v>2026</v>
      </c>
      <c r="C1093" t="inlineStr">
        <is>
          <t>Dec</t>
        </is>
      </c>
      <c r="D1093" t="n">
        <v>12</v>
      </c>
      <c r="E1093" t="inlineStr">
        <is>
          <t>Dec/2026</t>
        </is>
      </c>
      <c r="F1093" t="inlineStr">
        <is>
          <t>T4</t>
        </is>
      </c>
      <c r="G1093" t="n">
        <v>52</v>
      </c>
      <c r="H1093" t="n">
        <v>27</v>
      </c>
      <c r="I1093" t="inlineStr">
        <is>
          <t>Sunday</t>
        </is>
      </c>
      <c r="J1093" t="inlineStr">
        <is>
          <t>2026-12</t>
        </is>
      </c>
      <c r="K1093" t="inlineStr">
        <is>
          <t>2026-12-01</t>
        </is>
      </c>
      <c r="L1093" t="inlineStr">
        <is>
          <t>2026-12-31</t>
        </is>
      </c>
    </row>
    <row r="1094">
      <c r="A1094" s="13" t="inlineStr">
        <is>
          <t>2026-12-28</t>
        </is>
      </c>
      <c r="B1094" t="n">
        <v>2026</v>
      </c>
      <c r="C1094" t="inlineStr">
        <is>
          <t>Dec</t>
        </is>
      </c>
      <c r="D1094" t="n">
        <v>12</v>
      </c>
      <c r="E1094" t="inlineStr">
        <is>
          <t>Dec/2026</t>
        </is>
      </c>
      <c r="F1094" t="inlineStr">
        <is>
          <t>T4</t>
        </is>
      </c>
      <c r="G1094" t="n">
        <v>53</v>
      </c>
      <c r="H1094" t="n">
        <v>28</v>
      </c>
      <c r="I1094" t="inlineStr">
        <is>
          <t>Monday</t>
        </is>
      </c>
      <c r="J1094" t="inlineStr">
        <is>
          <t>2026-12</t>
        </is>
      </c>
      <c r="K1094" t="inlineStr">
        <is>
          <t>2026-12-01</t>
        </is>
      </c>
      <c r="L1094" t="inlineStr">
        <is>
          <t>2026-12-31</t>
        </is>
      </c>
    </row>
    <row r="1095">
      <c r="A1095" s="13" t="inlineStr">
        <is>
          <t>2026-12-29</t>
        </is>
      </c>
      <c r="B1095" t="n">
        <v>2026</v>
      </c>
      <c r="C1095" t="inlineStr">
        <is>
          <t>Dec</t>
        </is>
      </c>
      <c r="D1095" t="n">
        <v>12</v>
      </c>
      <c r="E1095" t="inlineStr">
        <is>
          <t>Dec/2026</t>
        </is>
      </c>
      <c r="F1095" t="inlineStr">
        <is>
          <t>T4</t>
        </is>
      </c>
      <c r="G1095" t="n">
        <v>53</v>
      </c>
      <c r="H1095" t="n">
        <v>29</v>
      </c>
      <c r="I1095" t="inlineStr">
        <is>
          <t>Tuesday</t>
        </is>
      </c>
      <c r="J1095" t="inlineStr">
        <is>
          <t>2026-12</t>
        </is>
      </c>
      <c r="K1095" t="inlineStr">
        <is>
          <t>2026-12-01</t>
        </is>
      </c>
      <c r="L1095" t="inlineStr">
        <is>
          <t>2026-12-31</t>
        </is>
      </c>
    </row>
    <row r="1096">
      <c r="A1096" s="13" t="inlineStr">
        <is>
          <t>2026-12-30</t>
        </is>
      </c>
      <c r="B1096" t="n">
        <v>2026</v>
      </c>
      <c r="C1096" t="inlineStr">
        <is>
          <t>Dec</t>
        </is>
      </c>
      <c r="D1096" t="n">
        <v>12</v>
      </c>
      <c r="E1096" t="inlineStr">
        <is>
          <t>Dec/2026</t>
        </is>
      </c>
      <c r="F1096" t="inlineStr">
        <is>
          <t>T4</t>
        </is>
      </c>
      <c r="G1096" t="n">
        <v>53</v>
      </c>
      <c r="H1096" t="n">
        <v>30</v>
      </c>
      <c r="I1096" t="inlineStr">
        <is>
          <t>Wednesday</t>
        </is>
      </c>
      <c r="J1096" t="inlineStr">
        <is>
          <t>2026-12</t>
        </is>
      </c>
      <c r="K1096" t="inlineStr">
        <is>
          <t>2026-12-01</t>
        </is>
      </c>
      <c r="L1096" t="inlineStr">
        <is>
          <t>2026-12-31</t>
        </is>
      </c>
    </row>
    <row r="1097">
      <c r="A1097" s="13" t="inlineStr">
        <is>
          <t>2026-12-31</t>
        </is>
      </c>
      <c r="B1097" t="n">
        <v>2026</v>
      </c>
      <c r="C1097" t="inlineStr">
        <is>
          <t>Dec</t>
        </is>
      </c>
      <c r="D1097" t="n">
        <v>12</v>
      </c>
      <c r="E1097" t="inlineStr">
        <is>
          <t>Dec/2026</t>
        </is>
      </c>
      <c r="F1097" t="inlineStr">
        <is>
          <t>T4</t>
        </is>
      </c>
      <c r="G1097" t="n">
        <v>53</v>
      </c>
      <c r="H1097" t="n">
        <v>31</v>
      </c>
      <c r="I1097" t="inlineStr">
        <is>
          <t>Thursday</t>
        </is>
      </c>
      <c r="J1097" t="inlineStr">
        <is>
          <t>2026-12</t>
        </is>
      </c>
      <c r="K1097" t="inlineStr">
        <is>
          <t>2026-12-01</t>
        </is>
      </c>
      <c r="L1097" t="inlineStr">
        <is>
          <t>2026-12-31</t>
        </is>
      </c>
    </row>
    <row r="1098">
      <c r="A1098" s="13" t="inlineStr">
        <is>
          <t>2027-01-01</t>
        </is>
      </c>
      <c r="B1098" t="n">
        <v>2027</v>
      </c>
      <c r="C1098" t="inlineStr">
        <is>
          <t>Jan</t>
        </is>
      </c>
      <c r="D1098" t="n">
        <v>1</v>
      </c>
      <c r="E1098" t="inlineStr">
        <is>
          <t>Jan/2027</t>
        </is>
      </c>
      <c r="F1098" t="inlineStr">
        <is>
          <t>T1</t>
        </is>
      </c>
      <c r="G1098" t="n">
        <v>53</v>
      </c>
      <c r="H1098" t="n">
        <v>1</v>
      </c>
      <c r="I1098" t="inlineStr">
        <is>
          <t>Friday</t>
        </is>
      </c>
      <c r="J1098" t="inlineStr">
        <is>
          <t>2027-01</t>
        </is>
      </c>
      <c r="K1098" t="inlineStr">
        <is>
          <t>2027-01-01</t>
        </is>
      </c>
      <c r="L1098" t="inlineStr">
        <is>
          <t>2027-01-31</t>
        </is>
      </c>
    </row>
    <row r="1099">
      <c r="A1099" s="13" t="inlineStr">
        <is>
          <t>2027-01-02</t>
        </is>
      </c>
      <c r="B1099" t="n">
        <v>2027</v>
      </c>
      <c r="C1099" t="inlineStr">
        <is>
          <t>Jan</t>
        </is>
      </c>
      <c r="D1099" t="n">
        <v>1</v>
      </c>
      <c r="E1099" t="inlineStr">
        <is>
          <t>Jan/2027</t>
        </is>
      </c>
      <c r="F1099" t="inlineStr">
        <is>
          <t>T1</t>
        </is>
      </c>
      <c r="G1099" t="n">
        <v>53</v>
      </c>
      <c r="H1099" t="n">
        <v>2</v>
      </c>
      <c r="I1099" t="inlineStr">
        <is>
          <t>Saturday</t>
        </is>
      </c>
      <c r="J1099" t="inlineStr">
        <is>
          <t>2027-01</t>
        </is>
      </c>
      <c r="K1099" t="inlineStr">
        <is>
          <t>2027-01-01</t>
        </is>
      </c>
      <c r="L1099" t="inlineStr">
        <is>
          <t>2027-01-31</t>
        </is>
      </c>
    </row>
    <row r="1100">
      <c r="A1100" s="13" t="inlineStr">
        <is>
          <t>2027-01-03</t>
        </is>
      </c>
      <c r="B1100" t="n">
        <v>2027</v>
      </c>
      <c r="C1100" t="inlineStr">
        <is>
          <t>Jan</t>
        </is>
      </c>
      <c r="D1100" t="n">
        <v>1</v>
      </c>
      <c r="E1100" t="inlineStr">
        <is>
          <t>Jan/2027</t>
        </is>
      </c>
      <c r="F1100" t="inlineStr">
        <is>
          <t>T1</t>
        </is>
      </c>
      <c r="G1100" t="n">
        <v>53</v>
      </c>
      <c r="H1100" t="n">
        <v>3</v>
      </c>
      <c r="I1100" t="inlineStr">
        <is>
          <t>Sunday</t>
        </is>
      </c>
      <c r="J1100" t="inlineStr">
        <is>
          <t>2027-01</t>
        </is>
      </c>
      <c r="K1100" t="inlineStr">
        <is>
          <t>2027-01-01</t>
        </is>
      </c>
      <c r="L1100" t="inlineStr">
        <is>
          <t>2027-01-31</t>
        </is>
      </c>
    </row>
    <row r="1101">
      <c r="A1101" s="13" t="inlineStr">
        <is>
          <t>2027-01-04</t>
        </is>
      </c>
      <c r="B1101" t="n">
        <v>2027</v>
      </c>
      <c r="C1101" t="inlineStr">
        <is>
          <t>Jan</t>
        </is>
      </c>
      <c r="D1101" t="n">
        <v>1</v>
      </c>
      <c r="E1101" t="inlineStr">
        <is>
          <t>Jan/2027</t>
        </is>
      </c>
      <c r="F1101" t="inlineStr">
        <is>
          <t>T1</t>
        </is>
      </c>
      <c r="G1101" t="n">
        <v>1</v>
      </c>
      <c r="H1101" t="n">
        <v>4</v>
      </c>
      <c r="I1101" t="inlineStr">
        <is>
          <t>Monday</t>
        </is>
      </c>
      <c r="J1101" t="inlineStr">
        <is>
          <t>2027-01</t>
        </is>
      </c>
      <c r="K1101" t="inlineStr">
        <is>
          <t>2027-01-01</t>
        </is>
      </c>
      <c r="L1101" t="inlineStr">
        <is>
          <t>2027-01-31</t>
        </is>
      </c>
    </row>
    <row r="1102">
      <c r="A1102" s="13" t="inlineStr">
        <is>
          <t>2027-01-05</t>
        </is>
      </c>
      <c r="B1102" t="n">
        <v>2027</v>
      </c>
      <c r="C1102" t="inlineStr">
        <is>
          <t>Jan</t>
        </is>
      </c>
      <c r="D1102" t="n">
        <v>1</v>
      </c>
      <c r="E1102" t="inlineStr">
        <is>
          <t>Jan/2027</t>
        </is>
      </c>
      <c r="F1102" t="inlineStr">
        <is>
          <t>T1</t>
        </is>
      </c>
      <c r="G1102" t="n">
        <v>1</v>
      </c>
      <c r="H1102" t="n">
        <v>5</v>
      </c>
      <c r="I1102" t="inlineStr">
        <is>
          <t>Tuesday</t>
        </is>
      </c>
      <c r="J1102" t="inlineStr">
        <is>
          <t>2027-01</t>
        </is>
      </c>
      <c r="K1102" t="inlineStr">
        <is>
          <t>2027-01-01</t>
        </is>
      </c>
      <c r="L1102" t="inlineStr">
        <is>
          <t>2027-01-31</t>
        </is>
      </c>
    </row>
    <row r="1103">
      <c r="A1103" s="13" t="inlineStr">
        <is>
          <t>2027-01-06</t>
        </is>
      </c>
      <c r="B1103" t="n">
        <v>2027</v>
      </c>
      <c r="C1103" t="inlineStr">
        <is>
          <t>Jan</t>
        </is>
      </c>
      <c r="D1103" t="n">
        <v>1</v>
      </c>
      <c r="E1103" t="inlineStr">
        <is>
          <t>Jan/2027</t>
        </is>
      </c>
      <c r="F1103" t="inlineStr">
        <is>
          <t>T1</t>
        </is>
      </c>
      <c r="G1103" t="n">
        <v>1</v>
      </c>
      <c r="H1103" t="n">
        <v>6</v>
      </c>
      <c r="I1103" t="inlineStr">
        <is>
          <t>Wednesday</t>
        </is>
      </c>
      <c r="J1103" t="inlineStr">
        <is>
          <t>2027-01</t>
        </is>
      </c>
      <c r="K1103" t="inlineStr">
        <is>
          <t>2027-01-01</t>
        </is>
      </c>
      <c r="L1103" t="inlineStr">
        <is>
          <t>2027-01-31</t>
        </is>
      </c>
    </row>
    <row r="1104">
      <c r="A1104" s="13" t="inlineStr">
        <is>
          <t>2027-01-07</t>
        </is>
      </c>
      <c r="B1104" t="n">
        <v>2027</v>
      </c>
      <c r="C1104" t="inlineStr">
        <is>
          <t>Jan</t>
        </is>
      </c>
      <c r="D1104" t="n">
        <v>1</v>
      </c>
      <c r="E1104" t="inlineStr">
        <is>
          <t>Jan/2027</t>
        </is>
      </c>
      <c r="F1104" t="inlineStr">
        <is>
          <t>T1</t>
        </is>
      </c>
      <c r="G1104" t="n">
        <v>1</v>
      </c>
      <c r="H1104" t="n">
        <v>7</v>
      </c>
      <c r="I1104" t="inlineStr">
        <is>
          <t>Thursday</t>
        </is>
      </c>
      <c r="J1104" t="inlineStr">
        <is>
          <t>2027-01</t>
        </is>
      </c>
      <c r="K1104" t="inlineStr">
        <is>
          <t>2027-01-01</t>
        </is>
      </c>
      <c r="L1104" t="inlineStr">
        <is>
          <t>2027-01-31</t>
        </is>
      </c>
    </row>
    <row r="1105">
      <c r="A1105" s="13" t="inlineStr">
        <is>
          <t>2027-01-08</t>
        </is>
      </c>
      <c r="B1105" t="n">
        <v>2027</v>
      </c>
      <c r="C1105" t="inlineStr">
        <is>
          <t>Jan</t>
        </is>
      </c>
      <c r="D1105" t="n">
        <v>1</v>
      </c>
      <c r="E1105" t="inlineStr">
        <is>
          <t>Jan/2027</t>
        </is>
      </c>
      <c r="F1105" t="inlineStr">
        <is>
          <t>T1</t>
        </is>
      </c>
      <c r="G1105" t="n">
        <v>1</v>
      </c>
      <c r="H1105" t="n">
        <v>8</v>
      </c>
      <c r="I1105" t="inlineStr">
        <is>
          <t>Friday</t>
        </is>
      </c>
      <c r="J1105" t="inlineStr">
        <is>
          <t>2027-01</t>
        </is>
      </c>
      <c r="K1105" t="inlineStr">
        <is>
          <t>2027-01-01</t>
        </is>
      </c>
      <c r="L1105" t="inlineStr">
        <is>
          <t>2027-01-31</t>
        </is>
      </c>
    </row>
    <row r="1106">
      <c r="A1106" s="13" t="inlineStr">
        <is>
          <t>2027-01-09</t>
        </is>
      </c>
      <c r="B1106" t="n">
        <v>2027</v>
      </c>
      <c r="C1106" t="inlineStr">
        <is>
          <t>Jan</t>
        </is>
      </c>
      <c r="D1106" t="n">
        <v>1</v>
      </c>
      <c r="E1106" t="inlineStr">
        <is>
          <t>Jan/2027</t>
        </is>
      </c>
      <c r="F1106" t="inlineStr">
        <is>
          <t>T1</t>
        </is>
      </c>
      <c r="G1106" t="n">
        <v>1</v>
      </c>
      <c r="H1106" t="n">
        <v>9</v>
      </c>
      <c r="I1106" t="inlineStr">
        <is>
          <t>Saturday</t>
        </is>
      </c>
      <c r="J1106" t="inlineStr">
        <is>
          <t>2027-01</t>
        </is>
      </c>
      <c r="K1106" t="inlineStr">
        <is>
          <t>2027-01-01</t>
        </is>
      </c>
      <c r="L1106" t="inlineStr">
        <is>
          <t>2027-01-31</t>
        </is>
      </c>
    </row>
    <row r="1107">
      <c r="A1107" s="13" t="inlineStr">
        <is>
          <t>2027-01-10</t>
        </is>
      </c>
      <c r="B1107" t="n">
        <v>2027</v>
      </c>
      <c r="C1107" t="inlineStr">
        <is>
          <t>Jan</t>
        </is>
      </c>
      <c r="D1107" t="n">
        <v>1</v>
      </c>
      <c r="E1107" t="inlineStr">
        <is>
          <t>Jan/2027</t>
        </is>
      </c>
      <c r="F1107" t="inlineStr">
        <is>
          <t>T1</t>
        </is>
      </c>
      <c r="G1107" t="n">
        <v>1</v>
      </c>
      <c r="H1107" t="n">
        <v>10</v>
      </c>
      <c r="I1107" t="inlineStr">
        <is>
          <t>Sunday</t>
        </is>
      </c>
      <c r="J1107" t="inlineStr">
        <is>
          <t>2027-01</t>
        </is>
      </c>
      <c r="K1107" t="inlineStr">
        <is>
          <t>2027-01-01</t>
        </is>
      </c>
      <c r="L1107" t="inlineStr">
        <is>
          <t>2027-01-31</t>
        </is>
      </c>
    </row>
    <row r="1108">
      <c r="A1108" s="13" t="inlineStr">
        <is>
          <t>2027-01-11</t>
        </is>
      </c>
      <c r="B1108" t="n">
        <v>2027</v>
      </c>
      <c r="C1108" t="inlineStr">
        <is>
          <t>Jan</t>
        </is>
      </c>
      <c r="D1108" t="n">
        <v>1</v>
      </c>
      <c r="E1108" t="inlineStr">
        <is>
          <t>Jan/2027</t>
        </is>
      </c>
      <c r="F1108" t="inlineStr">
        <is>
          <t>T1</t>
        </is>
      </c>
      <c r="G1108" t="n">
        <v>2</v>
      </c>
      <c r="H1108" t="n">
        <v>11</v>
      </c>
      <c r="I1108" t="inlineStr">
        <is>
          <t>Monday</t>
        </is>
      </c>
      <c r="J1108" t="inlineStr">
        <is>
          <t>2027-01</t>
        </is>
      </c>
      <c r="K1108" t="inlineStr">
        <is>
          <t>2027-01-01</t>
        </is>
      </c>
      <c r="L1108" t="inlineStr">
        <is>
          <t>2027-01-31</t>
        </is>
      </c>
    </row>
    <row r="1109">
      <c r="A1109" s="13" t="inlineStr">
        <is>
          <t>2027-01-12</t>
        </is>
      </c>
      <c r="B1109" t="n">
        <v>2027</v>
      </c>
      <c r="C1109" t="inlineStr">
        <is>
          <t>Jan</t>
        </is>
      </c>
      <c r="D1109" t="n">
        <v>1</v>
      </c>
      <c r="E1109" t="inlineStr">
        <is>
          <t>Jan/2027</t>
        </is>
      </c>
      <c r="F1109" t="inlineStr">
        <is>
          <t>T1</t>
        </is>
      </c>
      <c r="G1109" t="n">
        <v>2</v>
      </c>
      <c r="H1109" t="n">
        <v>12</v>
      </c>
      <c r="I1109" t="inlineStr">
        <is>
          <t>Tuesday</t>
        </is>
      </c>
      <c r="J1109" t="inlineStr">
        <is>
          <t>2027-01</t>
        </is>
      </c>
      <c r="K1109" t="inlineStr">
        <is>
          <t>2027-01-01</t>
        </is>
      </c>
      <c r="L1109" t="inlineStr">
        <is>
          <t>2027-01-31</t>
        </is>
      </c>
    </row>
    <row r="1110">
      <c r="A1110" s="13" t="inlineStr">
        <is>
          <t>2027-01-13</t>
        </is>
      </c>
      <c r="B1110" t="n">
        <v>2027</v>
      </c>
      <c r="C1110" t="inlineStr">
        <is>
          <t>Jan</t>
        </is>
      </c>
      <c r="D1110" t="n">
        <v>1</v>
      </c>
      <c r="E1110" t="inlineStr">
        <is>
          <t>Jan/2027</t>
        </is>
      </c>
      <c r="F1110" t="inlineStr">
        <is>
          <t>T1</t>
        </is>
      </c>
      <c r="G1110" t="n">
        <v>2</v>
      </c>
      <c r="H1110" t="n">
        <v>13</v>
      </c>
      <c r="I1110" t="inlineStr">
        <is>
          <t>Wednesday</t>
        </is>
      </c>
      <c r="J1110" t="inlineStr">
        <is>
          <t>2027-01</t>
        </is>
      </c>
      <c r="K1110" t="inlineStr">
        <is>
          <t>2027-01-01</t>
        </is>
      </c>
      <c r="L1110" t="inlineStr">
        <is>
          <t>2027-01-31</t>
        </is>
      </c>
    </row>
    <row r="1111">
      <c r="A1111" s="13" t="inlineStr">
        <is>
          <t>2027-01-14</t>
        </is>
      </c>
      <c r="B1111" t="n">
        <v>2027</v>
      </c>
      <c r="C1111" t="inlineStr">
        <is>
          <t>Jan</t>
        </is>
      </c>
      <c r="D1111" t="n">
        <v>1</v>
      </c>
      <c r="E1111" t="inlineStr">
        <is>
          <t>Jan/2027</t>
        </is>
      </c>
      <c r="F1111" t="inlineStr">
        <is>
          <t>T1</t>
        </is>
      </c>
      <c r="G1111" t="n">
        <v>2</v>
      </c>
      <c r="H1111" t="n">
        <v>14</v>
      </c>
      <c r="I1111" t="inlineStr">
        <is>
          <t>Thursday</t>
        </is>
      </c>
      <c r="J1111" t="inlineStr">
        <is>
          <t>2027-01</t>
        </is>
      </c>
      <c r="K1111" t="inlineStr">
        <is>
          <t>2027-01-01</t>
        </is>
      </c>
      <c r="L1111" t="inlineStr">
        <is>
          <t>2027-01-31</t>
        </is>
      </c>
    </row>
    <row r="1112">
      <c r="A1112" s="13" t="inlineStr">
        <is>
          <t>2027-01-15</t>
        </is>
      </c>
      <c r="B1112" t="n">
        <v>2027</v>
      </c>
      <c r="C1112" t="inlineStr">
        <is>
          <t>Jan</t>
        </is>
      </c>
      <c r="D1112" t="n">
        <v>1</v>
      </c>
      <c r="E1112" t="inlineStr">
        <is>
          <t>Jan/2027</t>
        </is>
      </c>
      <c r="F1112" t="inlineStr">
        <is>
          <t>T1</t>
        </is>
      </c>
      <c r="G1112" t="n">
        <v>2</v>
      </c>
      <c r="H1112" t="n">
        <v>15</v>
      </c>
      <c r="I1112" t="inlineStr">
        <is>
          <t>Friday</t>
        </is>
      </c>
      <c r="J1112" t="inlineStr">
        <is>
          <t>2027-01</t>
        </is>
      </c>
      <c r="K1112" t="inlineStr">
        <is>
          <t>2027-01-01</t>
        </is>
      </c>
      <c r="L1112" t="inlineStr">
        <is>
          <t>2027-01-31</t>
        </is>
      </c>
    </row>
    <row r="1113">
      <c r="A1113" s="13" t="inlineStr">
        <is>
          <t>2027-01-16</t>
        </is>
      </c>
      <c r="B1113" t="n">
        <v>2027</v>
      </c>
      <c r="C1113" t="inlineStr">
        <is>
          <t>Jan</t>
        </is>
      </c>
      <c r="D1113" t="n">
        <v>1</v>
      </c>
      <c r="E1113" t="inlineStr">
        <is>
          <t>Jan/2027</t>
        </is>
      </c>
      <c r="F1113" t="inlineStr">
        <is>
          <t>T1</t>
        </is>
      </c>
      <c r="G1113" t="n">
        <v>2</v>
      </c>
      <c r="H1113" t="n">
        <v>16</v>
      </c>
      <c r="I1113" t="inlineStr">
        <is>
          <t>Saturday</t>
        </is>
      </c>
      <c r="J1113" t="inlineStr">
        <is>
          <t>2027-01</t>
        </is>
      </c>
      <c r="K1113" t="inlineStr">
        <is>
          <t>2027-01-01</t>
        </is>
      </c>
      <c r="L1113" t="inlineStr">
        <is>
          <t>2027-01-31</t>
        </is>
      </c>
    </row>
    <row r="1114">
      <c r="A1114" s="13" t="inlineStr">
        <is>
          <t>2027-01-17</t>
        </is>
      </c>
      <c r="B1114" t="n">
        <v>2027</v>
      </c>
      <c r="C1114" t="inlineStr">
        <is>
          <t>Jan</t>
        </is>
      </c>
      <c r="D1114" t="n">
        <v>1</v>
      </c>
      <c r="E1114" t="inlineStr">
        <is>
          <t>Jan/2027</t>
        </is>
      </c>
      <c r="F1114" t="inlineStr">
        <is>
          <t>T1</t>
        </is>
      </c>
      <c r="G1114" t="n">
        <v>2</v>
      </c>
      <c r="H1114" t="n">
        <v>17</v>
      </c>
      <c r="I1114" t="inlineStr">
        <is>
          <t>Sunday</t>
        </is>
      </c>
      <c r="J1114" t="inlineStr">
        <is>
          <t>2027-01</t>
        </is>
      </c>
      <c r="K1114" t="inlineStr">
        <is>
          <t>2027-01-01</t>
        </is>
      </c>
      <c r="L1114" t="inlineStr">
        <is>
          <t>2027-01-31</t>
        </is>
      </c>
    </row>
    <row r="1115">
      <c r="A1115" s="13" t="inlineStr">
        <is>
          <t>2027-01-18</t>
        </is>
      </c>
      <c r="B1115" t="n">
        <v>2027</v>
      </c>
      <c r="C1115" t="inlineStr">
        <is>
          <t>Jan</t>
        </is>
      </c>
      <c r="D1115" t="n">
        <v>1</v>
      </c>
      <c r="E1115" t="inlineStr">
        <is>
          <t>Jan/2027</t>
        </is>
      </c>
      <c r="F1115" t="inlineStr">
        <is>
          <t>T1</t>
        </is>
      </c>
      <c r="G1115" t="n">
        <v>3</v>
      </c>
      <c r="H1115" t="n">
        <v>18</v>
      </c>
      <c r="I1115" t="inlineStr">
        <is>
          <t>Monday</t>
        </is>
      </c>
      <c r="J1115" t="inlineStr">
        <is>
          <t>2027-01</t>
        </is>
      </c>
      <c r="K1115" t="inlineStr">
        <is>
          <t>2027-01-01</t>
        </is>
      </c>
      <c r="L1115" t="inlineStr">
        <is>
          <t>2027-01-31</t>
        </is>
      </c>
    </row>
    <row r="1116">
      <c r="A1116" s="13" t="inlineStr">
        <is>
          <t>2027-01-19</t>
        </is>
      </c>
      <c r="B1116" t="n">
        <v>2027</v>
      </c>
      <c r="C1116" t="inlineStr">
        <is>
          <t>Jan</t>
        </is>
      </c>
      <c r="D1116" t="n">
        <v>1</v>
      </c>
      <c r="E1116" t="inlineStr">
        <is>
          <t>Jan/2027</t>
        </is>
      </c>
      <c r="F1116" t="inlineStr">
        <is>
          <t>T1</t>
        </is>
      </c>
      <c r="G1116" t="n">
        <v>3</v>
      </c>
      <c r="H1116" t="n">
        <v>19</v>
      </c>
      <c r="I1116" t="inlineStr">
        <is>
          <t>Tuesday</t>
        </is>
      </c>
      <c r="J1116" t="inlineStr">
        <is>
          <t>2027-01</t>
        </is>
      </c>
      <c r="K1116" t="inlineStr">
        <is>
          <t>2027-01-01</t>
        </is>
      </c>
      <c r="L1116" t="inlineStr">
        <is>
          <t>2027-01-31</t>
        </is>
      </c>
    </row>
    <row r="1117">
      <c r="A1117" s="13" t="inlineStr">
        <is>
          <t>2027-01-20</t>
        </is>
      </c>
      <c r="B1117" t="n">
        <v>2027</v>
      </c>
      <c r="C1117" t="inlineStr">
        <is>
          <t>Jan</t>
        </is>
      </c>
      <c r="D1117" t="n">
        <v>1</v>
      </c>
      <c r="E1117" t="inlineStr">
        <is>
          <t>Jan/2027</t>
        </is>
      </c>
      <c r="F1117" t="inlineStr">
        <is>
          <t>T1</t>
        </is>
      </c>
      <c r="G1117" t="n">
        <v>3</v>
      </c>
      <c r="H1117" t="n">
        <v>20</v>
      </c>
      <c r="I1117" t="inlineStr">
        <is>
          <t>Wednesday</t>
        </is>
      </c>
      <c r="J1117" t="inlineStr">
        <is>
          <t>2027-01</t>
        </is>
      </c>
      <c r="K1117" t="inlineStr">
        <is>
          <t>2027-01-01</t>
        </is>
      </c>
      <c r="L1117" t="inlineStr">
        <is>
          <t>2027-01-31</t>
        </is>
      </c>
    </row>
    <row r="1118">
      <c r="A1118" s="13" t="inlineStr">
        <is>
          <t>2027-01-21</t>
        </is>
      </c>
      <c r="B1118" t="n">
        <v>2027</v>
      </c>
      <c r="C1118" t="inlineStr">
        <is>
          <t>Jan</t>
        </is>
      </c>
      <c r="D1118" t="n">
        <v>1</v>
      </c>
      <c r="E1118" t="inlineStr">
        <is>
          <t>Jan/2027</t>
        </is>
      </c>
      <c r="F1118" t="inlineStr">
        <is>
          <t>T1</t>
        </is>
      </c>
      <c r="G1118" t="n">
        <v>3</v>
      </c>
      <c r="H1118" t="n">
        <v>21</v>
      </c>
      <c r="I1118" t="inlineStr">
        <is>
          <t>Thursday</t>
        </is>
      </c>
      <c r="J1118" t="inlineStr">
        <is>
          <t>2027-01</t>
        </is>
      </c>
      <c r="K1118" t="inlineStr">
        <is>
          <t>2027-01-01</t>
        </is>
      </c>
      <c r="L1118" t="inlineStr">
        <is>
          <t>2027-01-31</t>
        </is>
      </c>
    </row>
    <row r="1119">
      <c r="A1119" s="13" t="inlineStr">
        <is>
          <t>2027-01-22</t>
        </is>
      </c>
      <c r="B1119" t="n">
        <v>2027</v>
      </c>
      <c r="C1119" t="inlineStr">
        <is>
          <t>Jan</t>
        </is>
      </c>
      <c r="D1119" t="n">
        <v>1</v>
      </c>
      <c r="E1119" t="inlineStr">
        <is>
          <t>Jan/2027</t>
        </is>
      </c>
      <c r="F1119" t="inlineStr">
        <is>
          <t>T1</t>
        </is>
      </c>
      <c r="G1119" t="n">
        <v>3</v>
      </c>
      <c r="H1119" t="n">
        <v>22</v>
      </c>
      <c r="I1119" t="inlineStr">
        <is>
          <t>Friday</t>
        </is>
      </c>
      <c r="J1119" t="inlineStr">
        <is>
          <t>2027-01</t>
        </is>
      </c>
      <c r="K1119" t="inlineStr">
        <is>
          <t>2027-01-01</t>
        </is>
      </c>
      <c r="L1119" t="inlineStr">
        <is>
          <t>2027-01-31</t>
        </is>
      </c>
    </row>
    <row r="1120">
      <c r="A1120" s="13" t="inlineStr">
        <is>
          <t>2027-01-23</t>
        </is>
      </c>
      <c r="B1120" t="n">
        <v>2027</v>
      </c>
      <c r="C1120" t="inlineStr">
        <is>
          <t>Jan</t>
        </is>
      </c>
      <c r="D1120" t="n">
        <v>1</v>
      </c>
      <c r="E1120" t="inlineStr">
        <is>
          <t>Jan/2027</t>
        </is>
      </c>
      <c r="F1120" t="inlineStr">
        <is>
          <t>T1</t>
        </is>
      </c>
      <c r="G1120" t="n">
        <v>3</v>
      </c>
      <c r="H1120" t="n">
        <v>23</v>
      </c>
      <c r="I1120" t="inlineStr">
        <is>
          <t>Saturday</t>
        </is>
      </c>
      <c r="J1120" t="inlineStr">
        <is>
          <t>2027-01</t>
        </is>
      </c>
      <c r="K1120" t="inlineStr">
        <is>
          <t>2027-01-01</t>
        </is>
      </c>
      <c r="L1120" t="inlineStr">
        <is>
          <t>2027-01-31</t>
        </is>
      </c>
    </row>
    <row r="1121">
      <c r="A1121" s="13" t="inlineStr">
        <is>
          <t>2027-01-24</t>
        </is>
      </c>
      <c r="B1121" t="n">
        <v>2027</v>
      </c>
      <c r="C1121" t="inlineStr">
        <is>
          <t>Jan</t>
        </is>
      </c>
      <c r="D1121" t="n">
        <v>1</v>
      </c>
      <c r="E1121" t="inlineStr">
        <is>
          <t>Jan/2027</t>
        </is>
      </c>
      <c r="F1121" t="inlineStr">
        <is>
          <t>T1</t>
        </is>
      </c>
      <c r="G1121" t="n">
        <v>3</v>
      </c>
      <c r="H1121" t="n">
        <v>24</v>
      </c>
      <c r="I1121" t="inlineStr">
        <is>
          <t>Sunday</t>
        </is>
      </c>
      <c r="J1121" t="inlineStr">
        <is>
          <t>2027-01</t>
        </is>
      </c>
      <c r="K1121" t="inlineStr">
        <is>
          <t>2027-01-01</t>
        </is>
      </c>
      <c r="L1121" t="inlineStr">
        <is>
          <t>2027-01-31</t>
        </is>
      </c>
    </row>
    <row r="1122">
      <c r="A1122" s="13" t="inlineStr">
        <is>
          <t>2027-01-25</t>
        </is>
      </c>
      <c r="B1122" t="n">
        <v>2027</v>
      </c>
      <c r="C1122" t="inlineStr">
        <is>
          <t>Jan</t>
        </is>
      </c>
      <c r="D1122" t="n">
        <v>1</v>
      </c>
      <c r="E1122" t="inlineStr">
        <is>
          <t>Jan/2027</t>
        </is>
      </c>
      <c r="F1122" t="inlineStr">
        <is>
          <t>T1</t>
        </is>
      </c>
      <c r="G1122" t="n">
        <v>4</v>
      </c>
      <c r="H1122" t="n">
        <v>25</v>
      </c>
      <c r="I1122" t="inlineStr">
        <is>
          <t>Monday</t>
        </is>
      </c>
      <c r="J1122" t="inlineStr">
        <is>
          <t>2027-01</t>
        </is>
      </c>
      <c r="K1122" t="inlineStr">
        <is>
          <t>2027-01-01</t>
        </is>
      </c>
      <c r="L1122" t="inlineStr">
        <is>
          <t>2027-01-31</t>
        </is>
      </c>
    </row>
    <row r="1123">
      <c r="A1123" s="13" t="inlineStr">
        <is>
          <t>2027-01-26</t>
        </is>
      </c>
      <c r="B1123" t="n">
        <v>2027</v>
      </c>
      <c r="C1123" t="inlineStr">
        <is>
          <t>Jan</t>
        </is>
      </c>
      <c r="D1123" t="n">
        <v>1</v>
      </c>
      <c r="E1123" t="inlineStr">
        <is>
          <t>Jan/2027</t>
        </is>
      </c>
      <c r="F1123" t="inlineStr">
        <is>
          <t>T1</t>
        </is>
      </c>
      <c r="G1123" t="n">
        <v>4</v>
      </c>
      <c r="H1123" t="n">
        <v>26</v>
      </c>
      <c r="I1123" t="inlineStr">
        <is>
          <t>Tuesday</t>
        </is>
      </c>
      <c r="J1123" t="inlineStr">
        <is>
          <t>2027-01</t>
        </is>
      </c>
      <c r="K1123" t="inlineStr">
        <is>
          <t>2027-01-01</t>
        </is>
      </c>
      <c r="L1123" t="inlineStr">
        <is>
          <t>2027-01-31</t>
        </is>
      </c>
    </row>
    <row r="1124">
      <c r="A1124" s="13" t="inlineStr">
        <is>
          <t>2027-01-27</t>
        </is>
      </c>
      <c r="B1124" t="n">
        <v>2027</v>
      </c>
      <c r="C1124" t="inlineStr">
        <is>
          <t>Jan</t>
        </is>
      </c>
      <c r="D1124" t="n">
        <v>1</v>
      </c>
      <c r="E1124" t="inlineStr">
        <is>
          <t>Jan/2027</t>
        </is>
      </c>
      <c r="F1124" t="inlineStr">
        <is>
          <t>T1</t>
        </is>
      </c>
      <c r="G1124" t="n">
        <v>4</v>
      </c>
      <c r="H1124" t="n">
        <v>27</v>
      </c>
      <c r="I1124" t="inlineStr">
        <is>
          <t>Wednesday</t>
        </is>
      </c>
      <c r="J1124" t="inlineStr">
        <is>
          <t>2027-01</t>
        </is>
      </c>
      <c r="K1124" t="inlineStr">
        <is>
          <t>2027-01-01</t>
        </is>
      </c>
      <c r="L1124" t="inlineStr">
        <is>
          <t>2027-01-31</t>
        </is>
      </c>
    </row>
    <row r="1125">
      <c r="A1125" s="13" t="inlineStr">
        <is>
          <t>2027-01-28</t>
        </is>
      </c>
      <c r="B1125" t="n">
        <v>2027</v>
      </c>
      <c r="C1125" t="inlineStr">
        <is>
          <t>Jan</t>
        </is>
      </c>
      <c r="D1125" t="n">
        <v>1</v>
      </c>
      <c r="E1125" t="inlineStr">
        <is>
          <t>Jan/2027</t>
        </is>
      </c>
      <c r="F1125" t="inlineStr">
        <is>
          <t>T1</t>
        </is>
      </c>
      <c r="G1125" t="n">
        <v>4</v>
      </c>
      <c r="H1125" t="n">
        <v>28</v>
      </c>
      <c r="I1125" t="inlineStr">
        <is>
          <t>Thursday</t>
        </is>
      </c>
      <c r="J1125" t="inlineStr">
        <is>
          <t>2027-01</t>
        </is>
      </c>
      <c r="K1125" t="inlineStr">
        <is>
          <t>2027-01-01</t>
        </is>
      </c>
      <c r="L1125" t="inlineStr">
        <is>
          <t>2027-01-31</t>
        </is>
      </c>
    </row>
    <row r="1126">
      <c r="A1126" s="13" t="inlineStr">
        <is>
          <t>2027-01-29</t>
        </is>
      </c>
      <c r="B1126" t="n">
        <v>2027</v>
      </c>
      <c r="C1126" t="inlineStr">
        <is>
          <t>Jan</t>
        </is>
      </c>
      <c r="D1126" t="n">
        <v>1</v>
      </c>
      <c r="E1126" t="inlineStr">
        <is>
          <t>Jan/2027</t>
        </is>
      </c>
      <c r="F1126" t="inlineStr">
        <is>
          <t>T1</t>
        </is>
      </c>
      <c r="G1126" t="n">
        <v>4</v>
      </c>
      <c r="H1126" t="n">
        <v>29</v>
      </c>
      <c r="I1126" t="inlineStr">
        <is>
          <t>Friday</t>
        </is>
      </c>
      <c r="J1126" t="inlineStr">
        <is>
          <t>2027-01</t>
        </is>
      </c>
      <c r="K1126" t="inlineStr">
        <is>
          <t>2027-01-01</t>
        </is>
      </c>
      <c r="L1126" t="inlineStr">
        <is>
          <t>2027-01-31</t>
        </is>
      </c>
    </row>
    <row r="1127">
      <c r="A1127" s="13" t="inlineStr">
        <is>
          <t>2027-01-30</t>
        </is>
      </c>
      <c r="B1127" t="n">
        <v>2027</v>
      </c>
      <c r="C1127" t="inlineStr">
        <is>
          <t>Jan</t>
        </is>
      </c>
      <c r="D1127" t="n">
        <v>1</v>
      </c>
      <c r="E1127" t="inlineStr">
        <is>
          <t>Jan/2027</t>
        </is>
      </c>
      <c r="F1127" t="inlineStr">
        <is>
          <t>T1</t>
        </is>
      </c>
      <c r="G1127" t="n">
        <v>4</v>
      </c>
      <c r="H1127" t="n">
        <v>30</v>
      </c>
      <c r="I1127" t="inlineStr">
        <is>
          <t>Saturday</t>
        </is>
      </c>
      <c r="J1127" t="inlineStr">
        <is>
          <t>2027-01</t>
        </is>
      </c>
      <c r="K1127" t="inlineStr">
        <is>
          <t>2027-01-01</t>
        </is>
      </c>
      <c r="L1127" t="inlineStr">
        <is>
          <t>2027-01-31</t>
        </is>
      </c>
    </row>
    <row r="1128">
      <c r="A1128" s="13" t="inlineStr">
        <is>
          <t>2027-01-31</t>
        </is>
      </c>
      <c r="B1128" t="n">
        <v>2027</v>
      </c>
      <c r="C1128" t="inlineStr">
        <is>
          <t>Jan</t>
        </is>
      </c>
      <c r="D1128" t="n">
        <v>1</v>
      </c>
      <c r="E1128" t="inlineStr">
        <is>
          <t>Jan/2027</t>
        </is>
      </c>
      <c r="F1128" t="inlineStr">
        <is>
          <t>T1</t>
        </is>
      </c>
      <c r="G1128" t="n">
        <v>4</v>
      </c>
      <c r="H1128" t="n">
        <v>31</v>
      </c>
      <c r="I1128" t="inlineStr">
        <is>
          <t>Sunday</t>
        </is>
      </c>
      <c r="J1128" t="inlineStr">
        <is>
          <t>2027-01</t>
        </is>
      </c>
      <c r="K1128" t="inlineStr">
        <is>
          <t>2027-01-01</t>
        </is>
      </c>
      <c r="L1128" t="inlineStr">
        <is>
          <t>2027-01-31</t>
        </is>
      </c>
    </row>
    <row r="1129">
      <c r="A1129" s="13" t="inlineStr">
        <is>
          <t>2027-02-01</t>
        </is>
      </c>
      <c r="B1129" t="n">
        <v>2027</v>
      </c>
      <c r="C1129" t="inlineStr">
        <is>
          <t>Feb</t>
        </is>
      </c>
      <c r="D1129" t="n">
        <v>2</v>
      </c>
      <c r="E1129" t="inlineStr">
        <is>
          <t>Feb/2027</t>
        </is>
      </c>
      <c r="F1129" t="inlineStr">
        <is>
          <t>T1</t>
        </is>
      </c>
      <c r="G1129" t="n">
        <v>5</v>
      </c>
      <c r="H1129" t="n">
        <v>1</v>
      </c>
      <c r="I1129" t="inlineStr">
        <is>
          <t>Monday</t>
        </is>
      </c>
      <c r="J1129" t="inlineStr">
        <is>
          <t>2027-02</t>
        </is>
      </c>
      <c r="K1129" t="inlineStr">
        <is>
          <t>2027-02-01</t>
        </is>
      </c>
      <c r="L1129" t="inlineStr">
        <is>
          <t>2027-02-28</t>
        </is>
      </c>
    </row>
    <row r="1130">
      <c r="A1130" s="13" t="inlineStr">
        <is>
          <t>2027-02-02</t>
        </is>
      </c>
      <c r="B1130" t="n">
        <v>2027</v>
      </c>
      <c r="C1130" t="inlineStr">
        <is>
          <t>Feb</t>
        </is>
      </c>
      <c r="D1130" t="n">
        <v>2</v>
      </c>
      <c r="E1130" t="inlineStr">
        <is>
          <t>Feb/2027</t>
        </is>
      </c>
      <c r="F1130" t="inlineStr">
        <is>
          <t>T1</t>
        </is>
      </c>
      <c r="G1130" t="n">
        <v>5</v>
      </c>
      <c r="H1130" t="n">
        <v>2</v>
      </c>
      <c r="I1130" t="inlineStr">
        <is>
          <t>Tuesday</t>
        </is>
      </c>
      <c r="J1130" t="inlineStr">
        <is>
          <t>2027-02</t>
        </is>
      </c>
      <c r="K1130" t="inlineStr">
        <is>
          <t>2027-02-01</t>
        </is>
      </c>
      <c r="L1130" t="inlineStr">
        <is>
          <t>2027-02-28</t>
        </is>
      </c>
    </row>
    <row r="1131">
      <c r="A1131" s="13" t="inlineStr">
        <is>
          <t>2027-02-03</t>
        </is>
      </c>
      <c r="B1131" t="n">
        <v>2027</v>
      </c>
      <c r="C1131" t="inlineStr">
        <is>
          <t>Feb</t>
        </is>
      </c>
      <c r="D1131" t="n">
        <v>2</v>
      </c>
      <c r="E1131" t="inlineStr">
        <is>
          <t>Feb/2027</t>
        </is>
      </c>
      <c r="F1131" t="inlineStr">
        <is>
          <t>T1</t>
        </is>
      </c>
      <c r="G1131" t="n">
        <v>5</v>
      </c>
      <c r="H1131" t="n">
        <v>3</v>
      </c>
      <c r="I1131" t="inlineStr">
        <is>
          <t>Wednesday</t>
        </is>
      </c>
      <c r="J1131" t="inlineStr">
        <is>
          <t>2027-02</t>
        </is>
      </c>
      <c r="K1131" t="inlineStr">
        <is>
          <t>2027-02-01</t>
        </is>
      </c>
      <c r="L1131" t="inlineStr">
        <is>
          <t>2027-02-28</t>
        </is>
      </c>
    </row>
    <row r="1132">
      <c r="A1132" s="13" t="inlineStr">
        <is>
          <t>2027-02-04</t>
        </is>
      </c>
      <c r="B1132" t="n">
        <v>2027</v>
      </c>
      <c r="C1132" t="inlineStr">
        <is>
          <t>Feb</t>
        </is>
      </c>
      <c r="D1132" t="n">
        <v>2</v>
      </c>
      <c r="E1132" t="inlineStr">
        <is>
          <t>Feb/2027</t>
        </is>
      </c>
      <c r="F1132" t="inlineStr">
        <is>
          <t>T1</t>
        </is>
      </c>
      <c r="G1132" t="n">
        <v>5</v>
      </c>
      <c r="H1132" t="n">
        <v>4</v>
      </c>
      <c r="I1132" t="inlineStr">
        <is>
          <t>Thursday</t>
        </is>
      </c>
      <c r="J1132" t="inlineStr">
        <is>
          <t>2027-02</t>
        </is>
      </c>
      <c r="K1132" t="inlineStr">
        <is>
          <t>2027-02-01</t>
        </is>
      </c>
      <c r="L1132" t="inlineStr">
        <is>
          <t>2027-02-28</t>
        </is>
      </c>
    </row>
    <row r="1133">
      <c r="A1133" s="13" t="inlineStr">
        <is>
          <t>2027-02-05</t>
        </is>
      </c>
      <c r="B1133" t="n">
        <v>2027</v>
      </c>
      <c r="C1133" t="inlineStr">
        <is>
          <t>Feb</t>
        </is>
      </c>
      <c r="D1133" t="n">
        <v>2</v>
      </c>
      <c r="E1133" t="inlineStr">
        <is>
          <t>Feb/2027</t>
        </is>
      </c>
      <c r="F1133" t="inlineStr">
        <is>
          <t>T1</t>
        </is>
      </c>
      <c r="G1133" t="n">
        <v>5</v>
      </c>
      <c r="H1133" t="n">
        <v>5</v>
      </c>
      <c r="I1133" t="inlineStr">
        <is>
          <t>Friday</t>
        </is>
      </c>
      <c r="J1133" t="inlineStr">
        <is>
          <t>2027-02</t>
        </is>
      </c>
      <c r="K1133" t="inlineStr">
        <is>
          <t>2027-02-01</t>
        </is>
      </c>
      <c r="L1133" t="inlineStr">
        <is>
          <t>2027-02-28</t>
        </is>
      </c>
    </row>
    <row r="1134">
      <c r="A1134" s="13" t="inlineStr">
        <is>
          <t>2027-02-06</t>
        </is>
      </c>
      <c r="B1134" t="n">
        <v>2027</v>
      </c>
      <c r="C1134" t="inlineStr">
        <is>
          <t>Feb</t>
        </is>
      </c>
      <c r="D1134" t="n">
        <v>2</v>
      </c>
      <c r="E1134" t="inlineStr">
        <is>
          <t>Feb/2027</t>
        </is>
      </c>
      <c r="F1134" t="inlineStr">
        <is>
          <t>T1</t>
        </is>
      </c>
      <c r="G1134" t="n">
        <v>5</v>
      </c>
      <c r="H1134" t="n">
        <v>6</v>
      </c>
      <c r="I1134" t="inlineStr">
        <is>
          <t>Saturday</t>
        </is>
      </c>
      <c r="J1134" t="inlineStr">
        <is>
          <t>2027-02</t>
        </is>
      </c>
      <c r="K1134" t="inlineStr">
        <is>
          <t>2027-02-01</t>
        </is>
      </c>
      <c r="L1134" t="inlineStr">
        <is>
          <t>2027-02-28</t>
        </is>
      </c>
    </row>
    <row r="1135">
      <c r="A1135" s="13" t="inlineStr">
        <is>
          <t>2027-02-07</t>
        </is>
      </c>
      <c r="B1135" t="n">
        <v>2027</v>
      </c>
      <c r="C1135" t="inlineStr">
        <is>
          <t>Feb</t>
        </is>
      </c>
      <c r="D1135" t="n">
        <v>2</v>
      </c>
      <c r="E1135" t="inlineStr">
        <is>
          <t>Feb/2027</t>
        </is>
      </c>
      <c r="F1135" t="inlineStr">
        <is>
          <t>T1</t>
        </is>
      </c>
      <c r="G1135" t="n">
        <v>5</v>
      </c>
      <c r="H1135" t="n">
        <v>7</v>
      </c>
      <c r="I1135" t="inlineStr">
        <is>
          <t>Sunday</t>
        </is>
      </c>
      <c r="J1135" t="inlineStr">
        <is>
          <t>2027-02</t>
        </is>
      </c>
      <c r="K1135" t="inlineStr">
        <is>
          <t>2027-02-01</t>
        </is>
      </c>
      <c r="L1135" t="inlineStr">
        <is>
          <t>2027-02-28</t>
        </is>
      </c>
    </row>
    <row r="1136">
      <c r="A1136" s="13" t="inlineStr">
        <is>
          <t>2027-02-08</t>
        </is>
      </c>
      <c r="B1136" t="n">
        <v>2027</v>
      </c>
      <c r="C1136" t="inlineStr">
        <is>
          <t>Feb</t>
        </is>
      </c>
      <c r="D1136" t="n">
        <v>2</v>
      </c>
      <c r="E1136" t="inlineStr">
        <is>
          <t>Feb/2027</t>
        </is>
      </c>
      <c r="F1136" t="inlineStr">
        <is>
          <t>T1</t>
        </is>
      </c>
      <c r="G1136" t="n">
        <v>6</v>
      </c>
      <c r="H1136" t="n">
        <v>8</v>
      </c>
      <c r="I1136" t="inlineStr">
        <is>
          <t>Monday</t>
        </is>
      </c>
      <c r="J1136" t="inlineStr">
        <is>
          <t>2027-02</t>
        </is>
      </c>
      <c r="K1136" t="inlineStr">
        <is>
          <t>2027-02-01</t>
        </is>
      </c>
      <c r="L1136" t="inlineStr">
        <is>
          <t>2027-02-28</t>
        </is>
      </c>
    </row>
    <row r="1137">
      <c r="A1137" s="13" t="inlineStr">
        <is>
          <t>2027-02-09</t>
        </is>
      </c>
      <c r="B1137" t="n">
        <v>2027</v>
      </c>
      <c r="C1137" t="inlineStr">
        <is>
          <t>Feb</t>
        </is>
      </c>
      <c r="D1137" t="n">
        <v>2</v>
      </c>
      <c r="E1137" t="inlineStr">
        <is>
          <t>Feb/2027</t>
        </is>
      </c>
      <c r="F1137" t="inlineStr">
        <is>
          <t>T1</t>
        </is>
      </c>
      <c r="G1137" t="n">
        <v>6</v>
      </c>
      <c r="H1137" t="n">
        <v>9</v>
      </c>
      <c r="I1137" t="inlineStr">
        <is>
          <t>Tuesday</t>
        </is>
      </c>
      <c r="J1137" t="inlineStr">
        <is>
          <t>2027-02</t>
        </is>
      </c>
      <c r="K1137" t="inlineStr">
        <is>
          <t>2027-02-01</t>
        </is>
      </c>
      <c r="L1137" t="inlineStr">
        <is>
          <t>2027-02-28</t>
        </is>
      </c>
    </row>
    <row r="1138">
      <c r="A1138" s="13" t="inlineStr">
        <is>
          <t>2027-02-10</t>
        </is>
      </c>
      <c r="B1138" t="n">
        <v>2027</v>
      </c>
      <c r="C1138" t="inlineStr">
        <is>
          <t>Feb</t>
        </is>
      </c>
      <c r="D1138" t="n">
        <v>2</v>
      </c>
      <c r="E1138" t="inlineStr">
        <is>
          <t>Feb/2027</t>
        </is>
      </c>
      <c r="F1138" t="inlineStr">
        <is>
          <t>T1</t>
        </is>
      </c>
      <c r="G1138" t="n">
        <v>6</v>
      </c>
      <c r="H1138" t="n">
        <v>10</v>
      </c>
      <c r="I1138" t="inlineStr">
        <is>
          <t>Wednesday</t>
        </is>
      </c>
      <c r="J1138" t="inlineStr">
        <is>
          <t>2027-02</t>
        </is>
      </c>
      <c r="K1138" t="inlineStr">
        <is>
          <t>2027-02-01</t>
        </is>
      </c>
      <c r="L1138" t="inlineStr">
        <is>
          <t>2027-02-28</t>
        </is>
      </c>
    </row>
    <row r="1139">
      <c r="A1139" s="13" t="inlineStr">
        <is>
          <t>2027-02-11</t>
        </is>
      </c>
      <c r="B1139" t="n">
        <v>2027</v>
      </c>
      <c r="C1139" t="inlineStr">
        <is>
          <t>Feb</t>
        </is>
      </c>
      <c r="D1139" t="n">
        <v>2</v>
      </c>
      <c r="E1139" t="inlineStr">
        <is>
          <t>Feb/2027</t>
        </is>
      </c>
      <c r="F1139" t="inlineStr">
        <is>
          <t>T1</t>
        </is>
      </c>
      <c r="G1139" t="n">
        <v>6</v>
      </c>
      <c r="H1139" t="n">
        <v>11</v>
      </c>
      <c r="I1139" t="inlineStr">
        <is>
          <t>Thursday</t>
        </is>
      </c>
      <c r="J1139" t="inlineStr">
        <is>
          <t>2027-02</t>
        </is>
      </c>
      <c r="K1139" t="inlineStr">
        <is>
          <t>2027-02-01</t>
        </is>
      </c>
      <c r="L1139" t="inlineStr">
        <is>
          <t>2027-02-28</t>
        </is>
      </c>
    </row>
    <row r="1140">
      <c r="A1140" s="13" t="inlineStr">
        <is>
          <t>2027-02-12</t>
        </is>
      </c>
      <c r="B1140" t="n">
        <v>2027</v>
      </c>
      <c r="C1140" t="inlineStr">
        <is>
          <t>Feb</t>
        </is>
      </c>
      <c r="D1140" t="n">
        <v>2</v>
      </c>
      <c r="E1140" t="inlineStr">
        <is>
          <t>Feb/2027</t>
        </is>
      </c>
      <c r="F1140" t="inlineStr">
        <is>
          <t>T1</t>
        </is>
      </c>
      <c r="G1140" t="n">
        <v>6</v>
      </c>
      <c r="H1140" t="n">
        <v>12</v>
      </c>
      <c r="I1140" t="inlineStr">
        <is>
          <t>Friday</t>
        </is>
      </c>
      <c r="J1140" t="inlineStr">
        <is>
          <t>2027-02</t>
        </is>
      </c>
      <c r="K1140" t="inlineStr">
        <is>
          <t>2027-02-01</t>
        </is>
      </c>
      <c r="L1140" t="inlineStr">
        <is>
          <t>2027-02-28</t>
        </is>
      </c>
    </row>
    <row r="1141">
      <c r="A1141" s="13" t="inlineStr">
        <is>
          <t>2027-02-13</t>
        </is>
      </c>
      <c r="B1141" t="n">
        <v>2027</v>
      </c>
      <c r="C1141" t="inlineStr">
        <is>
          <t>Feb</t>
        </is>
      </c>
      <c r="D1141" t="n">
        <v>2</v>
      </c>
      <c r="E1141" t="inlineStr">
        <is>
          <t>Feb/2027</t>
        </is>
      </c>
      <c r="F1141" t="inlineStr">
        <is>
          <t>T1</t>
        </is>
      </c>
      <c r="G1141" t="n">
        <v>6</v>
      </c>
      <c r="H1141" t="n">
        <v>13</v>
      </c>
      <c r="I1141" t="inlineStr">
        <is>
          <t>Saturday</t>
        </is>
      </c>
      <c r="J1141" t="inlineStr">
        <is>
          <t>2027-02</t>
        </is>
      </c>
      <c r="K1141" t="inlineStr">
        <is>
          <t>2027-02-01</t>
        </is>
      </c>
      <c r="L1141" t="inlineStr">
        <is>
          <t>2027-02-28</t>
        </is>
      </c>
    </row>
    <row r="1142">
      <c r="A1142" s="13" t="inlineStr">
        <is>
          <t>2027-02-14</t>
        </is>
      </c>
      <c r="B1142" t="n">
        <v>2027</v>
      </c>
      <c r="C1142" t="inlineStr">
        <is>
          <t>Feb</t>
        </is>
      </c>
      <c r="D1142" t="n">
        <v>2</v>
      </c>
      <c r="E1142" t="inlineStr">
        <is>
          <t>Feb/2027</t>
        </is>
      </c>
      <c r="F1142" t="inlineStr">
        <is>
          <t>T1</t>
        </is>
      </c>
      <c r="G1142" t="n">
        <v>6</v>
      </c>
      <c r="H1142" t="n">
        <v>14</v>
      </c>
      <c r="I1142" t="inlineStr">
        <is>
          <t>Sunday</t>
        </is>
      </c>
      <c r="J1142" t="inlineStr">
        <is>
          <t>2027-02</t>
        </is>
      </c>
      <c r="K1142" t="inlineStr">
        <is>
          <t>2027-02-01</t>
        </is>
      </c>
      <c r="L1142" t="inlineStr">
        <is>
          <t>2027-02-28</t>
        </is>
      </c>
    </row>
    <row r="1143">
      <c r="A1143" s="13" t="inlineStr">
        <is>
          <t>2027-02-15</t>
        </is>
      </c>
      <c r="B1143" t="n">
        <v>2027</v>
      </c>
      <c r="C1143" t="inlineStr">
        <is>
          <t>Feb</t>
        </is>
      </c>
      <c r="D1143" t="n">
        <v>2</v>
      </c>
      <c r="E1143" t="inlineStr">
        <is>
          <t>Feb/2027</t>
        </is>
      </c>
      <c r="F1143" t="inlineStr">
        <is>
          <t>T1</t>
        </is>
      </c>
      <c r="G1143" t="n">
        <v>7</v>
      </c>
      <c r="H1143" t="n">
        <v>15</v>
      </c>
      <c r="I1143" t="inlineStr">
        <is>
          <t>Monday</t>
        </is>
      </c>
      <c r="J1143" t="inlineStr">
        <is>
          <t>2027-02</t>
        </is>
      </c>
      <c r="K1143" t="inlineStr">
        <is>
          <t>2027-02-01</t>
        </is>
      </c>
      <c r="L1143" t="inlineStr">
        <is>
          <t>2027-02-28</t>
        </is>
      </c>
    </row>
    <row r="1144">
      <c r="A1144" s="13" t="inlineStr">
        <is>
          <t>2027-02-16</t>
        </is>
      </c>
      <c r="B1144" t="n">
        <v>2027</v>
      </c>
      <c r="C1144" t="inlineStr">
        <is>
          <t>Feb</t>
        </is>
      </c>
      <c r="D1144" t="n">
        <v>2</v>
      </c>
      <c r="E1144" t="inlineStr">
        <is>
          <t>Feb/2027</t>
        </is>
      </c>
      <c r="F1144" t="inlineStr">
        <is>
          <t>T1</t>
        </is>
      </c>
      <c r="G1144" t="n">
        <v>7</v>
      </c>
      <c r="H1144" t="n">
        <v>16</v>
      </c>
      <c r="I1144" t="inlineStr">
        <is>
          <t>Tuesday</t>
        </is>
      </c>
      <c r="J1144" t="inlineStr">
        <is>
          <t>2027-02</t>
        </is>
      </c>
      <c r="K1144" t="inlineStr">
        <is>
          <t>2027-02-01</t>
        </is>
      </c>
      <c r="L1144" t="inlineStr">
        <is>
          <t>2027-02-28</t>
        </is>
      </c>
    </row>
    <row r="1145">
      <c r="A1145" s="13" t="inlineStr">
        <is>
          <t>2027-02-17</t>
        </is>
      </c>
      <c r="B1145" t="n">
        <v>2027</v>
      </c>
      <c r="C1145" t="inlineStr">
        <is>
          <t>Feb</t>
        </is>
      </c>
      <c r="D1145" t="n">
        <v>2</v>
      </c>
      <c r="E1145" t="inlineStr">
        <is>
          <t>Feb/2027</t>
        </is>
      </c>
      <c r="F1145" t="inlineStr">
        <is>
          <t>T1</t>
        </is>
      </c>
      <c r="G1145" t="n">
        <v>7</v>
      </c>
      <c r="H1145" t="n">
        <v>17</v>
      </c>
      <c r="I1145" t="inlineStr">
        <is>
          <t>Wednesday</t>
        </is>
      </c>
      <c r="J1145" t="inlineStr">
        <is>
          <t>2027-02</t>
        </is>
      </c>
      <c r="K1145" t="inlineStr">
        <is>
          <t>2027-02-01</t>
        </is>
      </c>
      <c r="L1145" t="inlineStr">
        <is>
          <t>2027-02-28</t>
        </is>
      </c>
    </row>
    <row r="1146">
      <c r="A1146" s="13" t="inlineStr">
        <is>
          <t>2027-02-18</t>
        </is>
      </c>
      <c r="B1146" t="n">
        <v>2027</v>
      </c>
      <c r="C1146" t="inlineStr">
        <is>
          <t>Feb</t>
        </is>
      </c>
      <c r="D1146" t="n">
        <v>2</v>
      </c>
      <c r="E1146" t="inlineStr">
        <is>
          <t>Feb/2027</t>
        </is>
      </c>
      <c r="F1146" t="inlineStr">
        <is>
          <t>T1</t>
        </is>
      </c>
      <c r="G1146" t="n">
        <v>7</v>
      </c>
      <c r="H1146" t="n">
        <v>18</v>
      </c>
      <c r="I1146" t="inlineStr">
        <is>
          <t>Thursday</t>
        </is>
      </c>
      <c r="J1146" t="inlineStr">
        <is>
          <t>2027-02</t>
        </is>
      </c>
      <c r="K1146" t="inlineStr">
        <is>
          <t>2027-02-01</t>
        </is>
      </c>
      <c r="L1146" t="inlineStr">
        <is>
          <t>2027-02-28</t>
        </is>
      </c>
    </row>
    <row r="1147">
      <c r="A1147" s="13" t="inlineStr">
        <is>
          <t>2027-02-19</t>
        </is>
      </c>
      <c r="B1147" t="n">
        <v>2027</v>
      </c>
      <c r="C1147" t="inlineStr">
        <is>
          <t>Feb</t>
        </is>
      </c>
      <c r="D1147" t="n">
        <v>2</v>
      </c>
      <c r="E1147" t="inlineStr">
        <is>
          <t>Feb/2027</t>
        </is>
      </c>
      <c r="F1147" t="inlineStr">
        <is>
          <t>T1</t>
        </is>
      </c>
      <c r="G1147" t="n">
        <v>7</v>
      </c>
      <c r="H1147" t="n">
        <v>19</v>
      </c>
      <c r="I1147" t="inlineStr">
        <is>
          <t>Friday</t>
        </is>
      </c>
      <c r="J1147" t="inlineStr">
        <is>
          <t>2027-02</t>
        </is>
      </c>
      <c r="K1147" t="inlineStr">
        <is>
          <t>2027-02-01</t>
        </is>
      </c>
      <c r="L1147" t="inlineStr">
        <is>
          <t>2027-02-28</t>
        </is>
      </c>
    </row>
    <row r="1148">
      <c r="A1148" s="13" t="inlineStr">
        <is>
          <t>2027-02-20</t>
        </is>
      </c>
      <c r="B1148" t="n">
        <v>2027</v>
      </c>
      <c r="C1148" t="inlineStr">
        <is>
          <t>Feb</t>
        </is>
      </c>
      <c r="D1148" t="n">
        <v>2</v>
      </c>
      <c r="E1148" t="inlineStr">
        <is>
          <t>Feb/2027</t>
        </is>
      </c>
      <c r="F1148" t="inlineStr">
        <is>
          <t>T1</t>
        </is>
      </c>
      <c r="G1148" t="n">
        <v>7</v>
      </c>
      <c r="H1148" t="n">
        <v>20</v>
      </c>
      <c r="I1148" t="inlineStr">
        <is>
          <t>Saturday</t>
        </is>
      </c>
      <c r="J1148" t="inlineStr">
        <is>
          <t>2027-02</t>
        </is>
      </c>
      <c r="K1148" t="inlineStr">
        <is>
          <t>2027-02-01</t>
        </is>
      </c>
      <c r="L1148" t="inlineStr">
        <is>
          <t>2027-02-28</t>
        </is>
      </c>
    </row>
    <row r="1149">
      <c r="A1149" s="13" t="inlineStr">
        <is>
          <t>2027-02-21</t>
        </is>
      </c>
      <c r="B1149" t="n">
        <v>2027</v>
      </c>
      <c r="C1149" t="inlineStr">
        <is>
          <t>Feb</t>
        </is>
      </c>
      <c r="D1149" t="n">
        <v>2</v>
      </c>
      <c r="E1149" t="inlineStr">
        <is>
          <t>Feb/2027</t>
        </is>
      </c>
      <c r="F1149" t="inlineStr">
        <is>
          <t>T1</t>
        </is>
      </c>
      <c r="G1149" t="n">
        <v>7</v>
      </c>
      <c r="H1149" t="n">
        <v>21</v>
      </c>
      <c r="I1149" t="inlineStr">
        <is>
          <t>Sunday</t>
        </is>
      </c>
      <c r="J1149" t="inlineStr">
        <is>
          <t>2027-02</t>
        </is>
      </c>
      <c r="K1149" t="inlineStr">
        <is>
          <t>2027-02-01</t>
        </is>
      </c>
      <c r="L1149" t="inlineStr">
        <is>
          <t>2027-02-28</t>
        </is>
      </c>
    </row>
    <row r="1150">
      <c r="A1150" s="13" t="inlineStr">
        <is>
          <t>2027-02-22</t>
        </is>
      </c>
      <c r="B1150" t="n">
        <v>2027</v>
      </c>
      <c r="C1150" t="inlineStr">
        <is>
          <t>Feb</t>
        </is>
      </c>
      <c r="D1150" t="n">
        <v>2</v>
      </c>
      <c r="E1150" t="inlineStr">
        <is>
          <t>Feb/2027</t>
        </is>
      </c>
      <c r="F1150" t="inlineStr">
        <is>
          <t>T1</t>
        </is>
      </c>
      <c r="G1150" t="n">
        <v>8</v>
      </c>
      <c r="H1150" t="n">
        <v>22</v>
      </c>
      <c r="I1150" t="inlineStr">
        <is>
          <t>Monday</t>
        </is>
      </c>
      <c r="J1150" t="inlineStr">
        <is>
          <t>2027-02</t>
        </is>
      </c>
      <c r="K1150" t="inlineStr">
        <is>
          <t>2027-02-01</t>
        </is>
      </c>
      <c r="L1150" t="inlineStr">
        <is>
          <t>2027-02-28</t>
        </is>
      </c>
    </row>
    <row r="1151">
      <c r="A1151" s="13" t="inlineStr">
        <is>
          <t>2027-02-23</t>
        </is>
      </c>
      <c r="B1151" t="n">
        <v>2027</v>
      </c>
      <c r="C1151" t="inlineStr">
        <is>
          <t>Feb</t>
        </is>
      </c>
      <c r="D1151" t="n">
        <v>2</v>
      </c>
      <c r="E1151" t="inlineStr">
        <is>
          <t>Feb/2027</t>
        </is>
      </c>
      <c r="F1151" t="inlineStr">
        <is>
          <t>T1</t>
        </is>
      </c>
      <c r="G1151" t="n">
        <v>8</v>
      </c>
      <c r="H1151" t="n">
        <v>23</v>
      </c>
      <c r="I1151" t="inlineStr">
        <is>
          <t>Tuesday</t>
        </is>
      </c>
      <c r="J1151" t="inlineStr">
        <is>
          <t>2027-02</t>
        </is>
      </c>
      <c r="K1151" t="inlineStr">
        <is>
          <t>2027-02-01</t>
        </is>
      </c>
      <c r="L1151" t="inlineStr">
        <is>
          <t>2027-02-28</t>
        </is>
      </c>
    </row>
    <row r="1152">
      <c r="A1152" s="13" t="inlineStr">
        <is>
          <t>2027-02-24</t>
        </is>
      </c>
      <c r="B1152" t="n">
        <v>2027</v>
      </c>
      <c r="C1152" t="inlineStr">
        <is>
          <t>Feb</t>
        </is>
      </c>
      <c r="D1152" t="n">
        <v>2</v>
      </c>
      <c r="E1152" t="inlineStr">
        <is>
          <t>Feb/2027</t>
        </is>
      </c>
      <c r="F1152" t="inlineStr">
        <is>
          <t>T1</t>
        </is>
      </c>
      <c r="G1152" t="n">
        <v>8</v>
      </c>
      <c r="H1152" t="n">
        <v>24</v>
      </c>
      <c r="I1152" t="inlineStr">
        <is>
          <t>Wednesday</t>
        </is>
      </c>
      <c r="J1152" t="inlineStr">
        <is>
          <t>2027-02</t>
        </is>
      </c>
      <c r="K1152" t="inlineStr">
        <is>
          <t>2027-02-01</t>
        </is>
      </c>
      <c r="L1152" t="inlineStr">
        <is>
          <t>2027-02-28</t>
        </is>
      </c>
    </row>
    <row r="1153">
      <c r="A1153" s="13" t="inlineStr">
        <is>
          <t>2027-02-25</t>
        </is>
      </c>
      <c r="B1153" t="n">
        <v>2027</v>
      </c>
      <c r="C1153" t="inlineStr">
        <is>
          <t>Feb</t>
        </is>
      </c>
      <c r="D1153" t="n">
        <v>2</v>
      </c>
      <c r="E1153" t="inlineStr">
        <is>
          <t>Feb/2027</t>
        </is>
      </c>
      <c r="F1153" t="inlineStr">
        <is>
          <t>T1</t>
        </is>
      </c>
      <c r="G1153" t="n">
        <v>8</v>
      </c>
      <c r="H1153" t="n">
        <v>25</v>
      </c>
      <c r="I1153" t="inlineStr">
        <is>
          <t>Thursday</t>
        </is>
      </c>
      <c r="J1153" t="inlineStr">
        <is>
          <t>2027-02</t>
        </is>
      </c>
      <c r="K1153" t="inlineStr">
        <is>
          <t>2027-02-01</t>
        </is>
      </c>
      <c r="L1153" t="inlineStr">
        <is>
          <t>2027-02-28</t>
        </is>
      </c>
    </row>
    <row r="1154">
      <c r="A1154" s="13" t="inlineStr">
        <is>
          <t>2027-02-26</t>
        </is>
      </c>
      <c r="B1154" t="n">
        <v>2027</v>
      </c>
      <c r="C1154" t="inlineStr">
        <is>
          <t>Feb</t>
        </is>
      </c>
      <c r="D1154" t="n">
        <v>2</v>
      </c>
      <c r="E1154" t="inlineStr">
        <is>
          <t>Feb/2027</t>
        </is>
      </c>
      <c r="F1154" t="inlineStr">
        <is>
          <t>T1</t>
        </is>
      </c>
      <c r="G1154" t="n">
        <v>8</v>
      </c>
      <c r="H1154" t="n">
        <v>26</v>
      </c>
      <c r="I1154" t="inlineStr">
        <is>
          <t>Friday</t>
        </is>
      </c>
      <c r="J1154" t="inlineStr">
        <is>
          <t>2027-02</t>
        </is>
      </c>
      <c r="K1154" t="inlineStr">
        <is>
          <t>2027-02-01</t>
        </is>
      </c>
      <c r="L1154" t="inlineStr">
        <is>
          <t>2027-02-28</t>
        </is>
      </c>
    </row>
    <row r="1155">
      <c r="A1155" s="13" t="inlineStr">
        <is>
          <t>2027-02-27</t>
        </is>
      </c>
      <c r="B1155" t="n">
        <v>2027</v>
      </c>
      <c r="C1155" t="inlineStr">
        <is>
          <t>Feb</t>
        </is>
      </c>
      <c r="D1155" t="n">
        <v>2</v>
      </c>
      <c r="E1155" t="inlineStr">
        <is>
          <t>Feb/2027</t>
        </is>
      </c>
      <c r="F1155" t="inlineStr">
        <is>
          <t>T1</t>
        </is>
      </c>
      <c r="G1155" t="n">
        <v>8</v>
      </c>
      <c r="H1155" t="n">
        <v>27</v>
      </c>
      <c r="I1155" t="inlineStr">
        <is>
          <t>Saturday</t>
        </is>
      </c>
      <c r="J1155" t="inlineStr">
        <is>
          <t>2027-02</t>
        </is>
      </c>
      <c r="K1155" t="inlineStr">
        <is>
          <t>2027-02-01</t>
        </is>
      </c>
      <c r="L1155" t="inlineStr">
        <is>
          <t>2027-02-28</t>
        </is>
      </c>
    </row>
    <row r="1156">
      <c r="A1156" s="13" t="inlineStr">
        <is>
          <t>2027-02-28</t>
        </is>
      </c>
      <c r="B1156" t="n">
        <v>2027</v>
      </c>
      <c r="C1156" t="inlineStr">
        <is>
          <t>Feb</t>
        </is>
      </c>
      <c r="D1156" t="n">
        <v>2</v>
      </c>
      <c r="E1156" t="inlineStr">
        <is>
          <t>Feb/2027</t>
        </is>
      </c>
      <c r="F1156" t="inlineStr">
        <is>
          <t>T1</t>
        </is>
      </c>
      <c r="G1156" t="n">
        <v>8</v>
      </c>
      <c r="H1156" t="n">
        <v>28</v>
      </c>
      <c r="I1156" t="inlineStr">
        <is>
          <t>Sunday</t>
        </is>
      </c>
      <c r="J1156" t="inlineStr">
        <is>
          <t>2027-02</t>
        </is>
      </c>
      <c r="K1156" t="inlineStr">
        <is>
          <t>2027-02-01</t>
        </is>
      </c>
      <c r="L1156" t="inlineStr">
        <is>
          <t>2027-02-28</t>
        </is>
      </c>
    </row>
    <row r="1157">
      <c r="A1157" s="13" t="inlineStr">
        <is>
          <t>2027-03-01</t>
        </is>
      </c>
      <c r="B1157" t="n">
        <v>2027</v>
      </c>
      <c r="C1157" t="inlineStr">
        <is>
          <t>Mar</t>
        </is>
      </c>
      <c r="D1157" t="n">
        <v>3</v>
      </c>
      <c r="E1157" t="inlineStr">
        <is>
          <t>Mar/2027</t>
        </is>
      </c>
      <c r="F1157" t="inlineStr">
        <is>
          <t>T1</t>
        </is>
      </c>
      <c r="G1157" t="n">
        <v>9</v>
      </c>
      <c r="H1157" t="n">
        <v>1</v>
      </c>
      <c r="I1157" t="inlineStr">
        <is>
          <t>Monday</t>
        </is>
      </c>
      <c r="J1157" t="inlineStr">
        <is>
          <t>2027-03</t>
        </is>
      </c>
      <c r="K1157" t="inlineStr">
        <is>
          <t>2027-03-01</t>
        </is>
      </c>
      <c r="L1157" t="inlineStr">
        <is>
          <t>2027-03-31</t>
        </is>
      </c>
    </row>
    <row r="1158">
      <c r="A1158" s="13" t="inlineStr">
        <is>
          <t>2027-03-02</t>
        </is>
      </c>
      <c r="B1158" t="n">
        <v>2027</v>
      </c>
      <c r="C1158" t="inlineStr">
        <is>
          <t>Mar</t>
        </is>
      </c>
      <c r="D1158" t="n">
        <v>3</v>
      </c>
      <c r="E1158" t="inlineStr">
        <is>
          <t>Mar/2027</t>
        </is>
      </c>
      <c r="F1158" t="inlineStr">
        <is>
          <t>T1</t>
        </is>
      </c>
      <c r="G1158" t="n">
        <v>9</v>
      </c>
      <c r="H1158" t="n">
        <v>2</v>
      </c>
      <c r="I1158" t="inlineStr">
        <is>
          <t>Tuesday</t>
        </is>
      </c>
      <c r="J1158" t="inlineStr">
        <is>
          <t>2027-03</t>
        </is>
      </c>
      <c r="K1158" t="inlineStr">
        <is>
          <t>2027-03-01</t>
        </is>
      </c>
      <c r="L1158" t="inlineStr">
        <is>
          <t>2027-03-31</t>
        </is>
      </c>
    </row>
    <row r="1159">
      <c r="A1159" s="13" t="inlineStr">
        <is>
          <t>2027-03-03</t>
        </is>
      </c>
      <c r="B1159" t="n">
        <v>2027</v>
      </c>
      <c r="C1159" t="inlineStr">
        <is>
          <t>Mar</t>
        </is>
      </c>
      <c r="D1159" t="n">
        <v>3</v>
      </c>
      <c r="E1159" t="inlineStr">
        <is>
          <t>Mar/2027</t>
        </is>
      </c>
      <c r="F1159" t="inlineStr">
        <is>
          <t>T1</t>
        </is>
      </c>
      <c r="G1159" t="n">
        <v>9</v>
      </c>
      <c r="H1159" t="n">
        <v>3</v>
      </c>
      <c r="I1159" t="inlineStr">
        <is>
          <t>Wednesday</t>
        </is>
      </c>
      <c r="J1159" t="inlineStr">
        <is>
          <t>2027-03</t>
        </is>
      </c>
      <c r="K1159" t="inlineStr">
        <is>
          <t>2027-03-01</t>
        </is>
      </c>
      <c r="L1159" t="inlineStr">
        <is>
          <t>2027-03-31</t>
        </is>
      </c>
    </row>
    <row r="1160">
      <c r="A1160" s="13" t="inlineStr">
        <is>
          <t>2027-03-04</t>
        </is>
      </c>
      <c r="B1160" t="n">
        <v>2027</v>
      </c>
      <c r="C1160" t="inlineStr">
        <is>
          <t>Mar</t>
        </is>
      </c>
      <c r="D1160" t="n">
        <v>3</v>
      </c>
      <c r="E1160" t="inlineStr">
        <is>
          <t>Mar/2027</t>
        </is>
      </c>
      <c r="F1160" t="inlineStr">
        <is>
          <t>T1</t>
        </is>
      </c>
      <c r="G1160" t="n">
        <v>9</v>
      </c>
      <c r="H1160" t="n">
        <v>4</v>
      </c>
      <c r="I1160" t="inlineStr">
        <is>
          <t>Thursday</t>
        </is>
      </c>
      <c r="J1160" t="inlineStr">
        <is>
          <t>2027-03</t>
        </is>
      </c>
      <c r="K1160" t="inlineStr">
        <is>
          <t>2027-03-01</t>
        </is>
      </c>
      <c r="L1160" t="inlineStr">
        <is>
          <t>2027-03-31</t>
        </is>
      </c>
    </row>
    <row r="1161">
      <c r="A1161" s="13" t="inlineStr">
        <is>
          <t>2027-03-05</t>
        </is>
      </c>
      <c r="B1161" t="n">
        <v>2027</v>
      </c>
      <c r="C1161" t="inlineStr">
        <is>
          <t>Mar</t>
        </is>
      </c>
      <c r="D1161" t="n">
        <v>3</v>
      </c>
      <c r="E1161" t="inlineStr">
        <is>
          <t>Mar/2027</t>
        </is>
      </c>
      <c r="F1161" t="inlineStr">
        <is>
          <t>T1</t>
        </is>
      </c>
      <c r="G1161" t="n">
        <v>9</v>
      </c>
      <c r="H1161" t="n">
        <v>5</v>
      </c>
      <c r="I1161" t="inlineStr">
        <is>
          <t>Friday</t>
        </is>
      </c>
      <c r="J1161" t="inlineStr">
        <is>
          <t>2027-03</t>
        </is>
      </c>
      <c r="K1161" t="inlineStr">
        <is>
          <t>2027-03-01</t>
        </is>
      </c>
      <c r="L1161" t="inlineStr">
        <is>
          <t>2027-03-31</t>
        </is>
      </c>
    </row>
    <row r="1162">
      <c r="A1162" s="13" t="inlineStr">
        <is>
          <t>2027-03-06</t>
        </is>
      </c>
      <c r="B1162" t="n">
        <v>2027</v>
      </c>
      <c r="C1162" t="inlineStr">
        <is>
          <t>Mar</t>
        </is>
      </c>
      <c r="D1162" t="n">
        <v>3</v>
      </c>
      <c r="E1162" t="inlineStr">
        <is>
          <t>Mar/2027</t>
        </is>
      </c>
      <c r="F1162" t="inlineStr">
        <is>
          <t>T1</t>
        </is>
      </c>
      <c r="G1162" t="n">
        <v>9</v>
      </c>
      <c r="H1162" t="n">
        <v>6</v>
      </c>
      <c r="I1162" t="inlineStr">
        <is>
          <t>Saturday</t>
        </is>
      </c>
      <c r="J1162" t="inlineStr">
        <is>
          <t>2027-03</t>
        </is>
      </c>
      <c r="K1162" t="inlineStr">
        <is>
          <t>2027-03-01</t>
        </is>
      </c>
      <c r="L1162" t="inlineStr">
        <is>
          <t>2027-03-31</t>
        </is>
      </c>
    </row>
    <row r="1163">
      <c r="A1163" s="13" t="inlineStr">
        <is>
          <t>2027-03-07</t>
        </is>
      </c>
      <c r="B1163" t="n">
        <v>2027</v>
      </c>
      <c r="C1163" t="inlineStr">
        <is>
          <t>Mar</t>
        </is>
      </c>
      <c r="D1163" t="n">
        <v>3</v>
      </c>
      <c r="E1163" t="inlineStr">
        <is>
          <t>Mar/2027</t>
        </is>
      </c>
      <c r="F1163" t="inlineStr">
        <is>
          <t>T1</t>
        </is>
      </c>
      <c r="G1163" t="n">
        <v>9</v>
      </c>
      <c r="H1163" t="n">
        <v>7</v>
      </c>
      <c r="I1163" t="inlineStr">
        <is>
          <t>Sunday</t>
        </is>
      </c>
      <c r="J1163" t="inlineStr">
        <is>
          <t>2027-03</t>
        </is>
      </c>
      <c r="K1163" t="inlineStr">
        <is>
          <t>2027-03-01</t>
        </is>
      </c>
      <c r="L1163" t="inlineStr">
        <is>
          <t>2027-03-31</t>
        </is>
      </c>
    </row>
    <row r="1164">
      <c r="A1164" s="13" t="inlineStr">
        <is>
          <t>2027-03-08</t>
        </is>
      </c>
      <c r="B1164" t="n">
        <v>2027</v>
      </c>
      <c r="C1164" t="inlineStr">
        <is>
          <t>Mar</t>
        </is>
      </c>
      <c r="D1164" t="n">
        <v>3</v>
      </c>
      <c r="E1164" t="inlineStr">
        <is>
          <t>Mar/2027</t>
        </is>
      </c>
      <c r="F1164" t="inlineStr">
        <is>
          <t>T1</t>
        </is>
      </c>
      <c r="G1164" t="n">
        <v>10</v>
      </c>
      <c r="H1164" t="n">
        <v>8</v>
      </c>
      <c r="I1164" t="inlineStr">
        <is>
          <t>Monday</t>
        </is>
      </c>
      <c r="J1164" t="inlineStr">
        <is>
          <t>2027-03</t>
        </is>
      </c>
      <c r="K1164" t="inlineStr">
        <is>
          <t>2027-03-01</t>
        </is>
      </c>
      <c r="L1164" t="inlineStr">
        <is>
          <t>2027-03-31</t>
        </is>
      </c>
    </row>
    <row r="1165">
      <c r="A1165" s="13" t="inlineStr">
        <is>
          <t>2027-03-09</t>
        </is>
      </c>
      <c r="B1165" t="n">
        <v>2027</v>
      </c>
      <c r="C1165" t="inlineStr">
        <is>
          <t>Mar</t>
        </is>
      </c>
      <c r="D1165" t="n">
        <v>3</v>
      </c>
      <c r="E1165" t="inlineStr">
        <is>
          <t>Mar/2027</t>
        </is>
      </c>
      <c r="F1165" t="inlineStr">
        <is>
          <t>T1</t>
        </is>
      </c>
      <c r="G1165" t="n">
        <v>10</v>
      </c>
      <c r="H1165" t="n">
        <v>9</v>
      </c>
      <c r="I1165" t="inlineStr">
        <is>
          <t>Tuesday</t>
        </is>
      </c>
      <c r="J1165" t="inlineStr">
        <is>
          <t>2027-03</t>
        </is>
      </c>
      <c r="K1165" t="inlineStr">
        <is>
          <t>2027-03-01</t>
        </is>
      </c>
      <c r="L1165" t="inlineStr">
        <is>
          <t>2027-03-31</t>
        </is>
      </c>
    </row>
    <row r="1166">
      <c r="A1166" s="13" t="inlineStr">
        <is>
          <t>2027-03-10</t>
        </is>
      </c>
      <c r="B1166" t="n">
        <v>2027</v>
      </c>
      <c r="C1166" t="inlineStr">
        <is>
          <t>Mar</t>
        </is>
      </c>
      <c r="D1166" t="n">
        <v>3</v>
      </c>
      <c r="E1166" t="inlineStr">
        <is>
          <t>Mar/2027</t>
        </is>
      </c>
      <c r="F1166" t="inlineStr">
        <is>
          <t>T1</t>
        </is>
      </c>
      <c r="G1166" t="n">
        <v>10</v>
      </c>
      <c r="H1166" t="n">
        <v>10</v>
      </c>
      <c r="I1166" t="inlineStr">
        <is>
          <t>Wednesday</t>
        </is>
      </c>
      <c r="J1166" t="inlineStr">
        <is>
          <t>2027-03</t>
        </is>
      </c>
      <c r="K1166" t="inlineStr">
        <is>
          <t>2027-03-01</t>
        </is>
      </c>
      <c r="L1166" t="inlineStr">
        <is>
          <t>2027-03-31</t>
        </is>
      </c>
    </row>
    <row r="1167">
      <c r="A1167" s="13" t="inlineStr">
        <is>
          <t>2027-03-11</t>
        </is>
      </c>
      <c r="B1167" t="n">
        <v>2027</v>
      </c>
      <c r="C1167" t="inlineStr">
        <is>
          <t>Mar</t>
        </is>
      </c>
      <c r="D1167" t="n">
        <v>3</v>
      </c>
      <c r="E1167" t="inlineStr">
        <is>
          <t>Mar/2027</t>
        </is>
      </c>
      <c r="F1167" t="inlineStr">
        <is>
          <t>T1</t>
        </is>
      </c>
      <c r="G1167" t="n">
        <v>10</v>
      </c>
      <c r="H1167" t="n">
        <v>11</v>
      </c>
      <c r="I1167" t="inlineStr">
        <is>
          <t>Thursday</t>
        </is>
      </c>
      <c r="J1167" t="inlineStr">
        <is>
          <t>2027-03</t>
        </is>
      </c>
      <c r="K1167" t="inlineStr">
        <is>
          <t>2027-03-01</t>
        </is>
      </c>
      <c r="L1167" t="inlineStr">
        <is>
          <t>2027-03-31</t>
        </is>
      </c>
    </row>
    <row r="1168">
      <c r="A1168" s="13" t="inlineStr">
        <is>
          <t>2027-03-12</t>
        </is>
      </c>
      <c r="B1168" t="n">
        <v>2027</v>
      </c>
      <c r="C1168" t="inlineStr">
        <is>
          <t>Mar</t>
        </is>
      </c>
      <c r="D1168" t="n">
        <v>3</v>
      </c>
      <c r="E1168" t="inlineStr">
        <is>
          <t>Mar/2027</t>
        </is>
      </c>
      <c r="F1168" t="inlineStr">
        <is>
          <t>T1</t>
        </is>
      </c>
      <c r="G1168" t="n">
        <v>10</v>
      </c>
      <c r="H1168" t="n">
        <v>12</v>
      </c>
      <c r="I1168" t="inlineStr">
        <is>
          <t>Friday</t>
        </is>
      </c>
      <c r="J1168" t="inlineStr">
        <is>
          <t>2027-03</t>
        </is>
      </c>
      <c r="K1168" t="inlineStr">
        <is>
          <t>2027-03-01</t>
        </is>
      </c>
      <c r="L1168" t="inlineStr">
        <is>
          <t>2027-03-31</t>
        </is>
      </c>
    </row>
    <row r="1169">
      <c r="A1169" s="13" t="inlineStr">
        <is>
          <t>2027-03-13</t>
        </is>
      </c>
      <c r="B1169" t="n">
        <v>2027</v>
      </c>
      <c r="C1169" t="inlineStr">
        <is>
          <t>Mar</t>
        </is>
      </c>
      <c r="D1169" t="n">
        <v>3</v>
      </c>
      <c r="E1169" t="inlineStr">
        <is>
          <t>Mar/2027</t>
        </is>
      </c>
      <c r="F1169" t="inlineStr">
        <is>
          <t>T1</t>
        </is>
      </c>
      <c r="G1169" t="n">
        <v>10</v>
      </c>
      <c r="H1169" t="n">
        <v>13</v>
      </c>
      <c r="I1169" t="inlineStr">
        <is>
          <t>Saturday</t>
        </is>
      </c>
      <c r="J1169" t="inlineStr">
        <is>
          <t>2027-03</t>
        </is>
      </c>
      <c r="K1169" t="inlineStr">
        <is>
          <t>2027-03-01</t>
        </is>
      </c>
      <c r="L1169" t="inlineStr">
        <is>
          <t>2027-03-31</t>
        </is>
      </c>
    </row>
    <row r="1170">
      <c r="A1170" s="13" t="inlineStr">
        <is>
          <t>2027-03-14</t>
        </is>
      </c>
      <c r="B1170" t="n">
        <v>2027</v>
      </c>
      <c r="C1170" t="inlineStr">
        <is>
          <t>Mar</t>
        </is>
      </c>
      <c r="D1170" t="n">
        <v>3</v>
      </c>
      <c r="E1170" t="inlineStr">
        <is>
          <t>Mar/2027</t>
        </is>
      </c>
      <c r="F1170" t="inlineStr">
        <is>
          <t>T1</t>
        </is>
      </c>
      <c r="G1170" t="n">
        <v>10</v>
      </c>
      <c r="H1170" t="n">
        <v>14</v>
      </c>
      <c r="I1170" t="inlineStr">
        <is>
          <t>Sunday</t>
        </is>
      </c>
      <c r="J1170" t="inlineStr">
        <is>
          <t>2027-03</t>
        </is>
      </c>
      <c r="K1170" t="inlineStr">
        <is>
          <t>2027-03-01</t>
        </is>
      </c>
      <c r="L1170" t="inlineStr">
        <is>
          <t>2027-03-31</t>
        </is>
      </c>
    </row>
    <row r="1171">
      <c r="A1171" s="13" t="inlineStr">
        <is>
          <t>2027-03-15</t>
        </is>
      </c>
      <c r="B1171" t="n">
        <v>2027</v>
      </c>
      <c r="C1171" t="inlineStr">
        <is>
          <t>Mar</t>
        </is>
      </c>
      <c r="D1171" t="n">
        <v>3</v>
      </c>
      <c r="E1171" t="inlineStr">
        <is>
          <t>Mar/2027</t>
        </is>
      </c>
      <c r="F1171" t="inlineStr">
        <is>
          <t>T1</t>
        </is>
      </c>
      <c r="G1171" t="n">
        <v>11</v>
      </c>
      <c r="H1171" t="n">
        <v>15</v>
      </c>
      <c r="I1171" t="inlineStr">
        <is>
          <t>Monday</t>
        </is>
      </c>
      <c r="J1171" t="inlineStr">
        <is>
          <t>2027-03</t>
        </is>
      </c>
      <c r="K1171" t="inlineStr">
        <is>
          <t>2027-03-01</t>
        </is>
      </c>
      <c r="L1171" t="inlineStr">
        <is>
          <t>2027-03-31</t>
        </is>
      </c>
    </row>
    <row r="1172">
      <c r="A1172" s="13" t="inlineStr">
        <is>
          <t>2027-03-16</t>
        </is>
      </c>
      <c r="B1172" t="n">
        <v>2027</v>
      </c>
      <c r="C1172" t="inlineStr">
        <is>
          <t>Mar</t>
        </is>
      </c>
      <c r="D1172" t="n">
        <v>3</v>
      </c>
      <c r="E1172" t="inlineStr">
        <is>
          <t>Mar/2027</t>
        </is>
      </c>
      <c r="F1172" t="inlineStr">
        <is>
          <t>T1</t>
        </is>
      </c>
      <c r="G1172" t="n">
        <v>11</v>
      </c>
      <c r="H1172" t="n">
        <v>16</v>
      </c>
      <c r="I1172" t="inlineStr">
        <is>
          <t>Tuesday</t>
        </is>
      </c>
      <c r="J1172" t="inlineStr">
        <is>
          <t>2027-03</t>
        </is>
      </c>
      <c r="K1172" t="inlineStr">
        <is>
          <t>2027-03-01</t>
        </is>
      </c>
      <c r="L1172" t="inlineStr">
        <is>
          <t>2027-03-31</t>
        </is>
      </c>
    </row>
    <row r="1173">
      <c r="A1173" s="13" t="inlineStr">
        <is>
          <t>2027-03-17</t>
        </is>
      </c>
      <c r="B1173" t="n">
        <v>2027</v>
      </c>
      <c r="C1173" t="inlineStr">
        <is>
          <t>Mar</t>
        </is>
      </c>
      <c r="D1173" t="n">
        <v>3</v>
      </c>
      <c r="E1173" t="inlineStr">
        <is>
          <t>Mar/2027</t>
        </is>
      </c>
      <c r="F1173" t="inlineStr">
        <is>
          <t>T1</t>
        </is>
      </c>
      <c r="G1173" t="n">
        <v>11</v>
      </c>
      <c r="H1173" t="n">
        <v>17</v>
      </c>
      <c r="I1173" t="inlineStr">
        <is>
          <t>Wednesday</t>
        </is>
      </c>
      <c r="J1173" t="inlineStr">
        <is>
          <t>2027-03</t>
        </is>
      </c>
      <c r="K1173" t="inlineStr">
        <is>
          <t>2027-03-01</t>
        </is>
      </c>
      <c r="L1173" t="inlineStr">
        <is>
          <t>2027-03-31</t>
        </is>
      </c>
    </row>
    <row r="1174">
      <c r="A1174" s="13" t="inlineStr">
        <is>
          <t>2027-03-18</t>
        </is>
      </c>
      <c r="B1174" t="n">
        <v>2027</v>
      </c>
      <c r="C1174" t="inlineStr">
        <is>
          <t>Mar</t>
        </is>
      </c>
      <c r="D1174" t="n">
        <v>3</v>
      </c>
      <c r="E1174" t="inlineStr">
        <is>
          <t>Mar/2027</t>
        </is>
      </c>
      <c r="F1174" t="inlineStr">
        <is>
          <t>T1</t>
        </is>
      </c>
      <c r="G1174" t="n">
        <v>11</v>
      </c>
      <c r="H1174" t="n">
        <v>18</v>
      </c>
      <c r="I1174" t="inlineStr">
        <is>
          <t>Thursday</t>
        </is>
      </c>
      <c r="J1174" t="inlineStr">
        <is>
          <t>2027-03</t>
        </is>
      </c>
      <c r="K1174" t="inlineStr">
        <is>
          <t>2027-03-01</t>
        </is>
      </c>
      <c r="L1174" t="inlineStr">
        <is>
          <t>2027-03-31</t>
        </is>
      </c>
    </row>
    <row r="1175">
      <c r="A1175" s="13" t="inlineStr">
        <is>
          <t>2027-03-19</t>
        </is>
      </c>
      <c r="B1175" t="n">
        <v>2027</v>
      </c>
      <c r="C1175" t="inlineStr">
        <is>
          <t>Mar</t>
        </is>
      </c>
      <c r="D1175" t="n">
        <v>3</v>
      </c>
      <c r="E1175" t="inlineStr">
        <is>
          <t>Mar/2027</t>
        </is>
      </c>
      <c r="F1175" t="inlineStr">
        <is>
          <t>T1</t>
        </is>
      </c>
      <c r="G1175" t="n">
        <v>11</v>
      </c>
      <c r="H1175" t="n">
        <v>19</v>
      </c>
      <c r="I1175" t="inlineStr">
        <is>
          <t>Friday</t>
        </is>
      </c>
      <c r="J1175" t="inlineStr">
        <is>
          <t>2027-03</t>
        </is>
      </c>
      <c r="K1175" t="inlineStr">
        <is>
          <t>2027-03-01</t>
        </is>
      </c>
      <c r="L1175" t="inlineStr">
        <is>
          <t>2027-03-31</t>
        </is>
      </c>
    </row>
    <row r="1176">
      <c r="A1176" s="13" t="inlineStr">
        <is>
          <t>2027-03-20</t>
        </is>
      </c>
      <c r="B1176" t="n">
        <v>2027</v>
      </c>
      <c r="C1176" t="inlineStr">
        <is>
          <t>Mar</t>
        </is>
      </c>
      <c r="D1176" t="n">
        <v>3</v>
      </c>
      <c r="E1176" t="inlineStr">
        <is>
          <t>Mar/2027</t>
        </is>
      </c>
      <c r="F1176" t="inlineStr">
        <is>
          <t>T1</t>
        </is>
      </c>
      <c r="G1176" t="n">
        <v>11</v>
      </c>
      <c r="H1176" t="n">
        <v>20</v>
      </c>
      <c r="I1176" t="inlineStr">
        <is>
          <t>Saturday</t>
        </is>
      </c>
      <c r="J1176" t="inlineStr">
        <is>
          <t>2027-03</t>
        </is>
      </c>
      <c r="K1176" t="inlineStr">
        <is>
          <t>2027-03-01</t>
        </is>
      </c>
      <c r="L1176" t="inlineStr">
        <is>
          <t>2027-03-31</t>
        </is>
      </c>
    </row>
    <row r="1177">
      <c r="A1177" s="13" t="inlineStr">
        <is>
          <t>2027-03-21</t>
        </is>
      </c>
      <c r="B1177" t="n">
        <v>2027</v>
      </c>
      <c r="C1177" t="inlineStr">
        <is>
          <t>Mar</t>
        </is>
      </c>
      <c r="D1177" t="n">
        <v>3</v>
      </c>
      <c r="E1177" t="inlineStr">
        <is>
          <t>Mar/2027</t>
        </is>
      </c>
      <c r="F1177" t="inlineStr">
        <is>
          <t>T1</t>
        </is>
      </c>
      <c r="G1177" t="n">
        <v>11</v>
      </c>
      <c r="H1177" t="n">
        <v>21</v>
      </c>
      <c r="I1177" t="inlineStr">
        <is>
          <t>Sunday</t>
        </is>
      </c>
      <c r="J1177" t="inlineStr">
        <is>
          <t>2027-03</t>
        </is>
      </c>
      <c r="K1177" t="inlineStr">
        <is>
          <t>2027-03-01</t>
        </is>
      </c>
      <c r="L1177" t="inlineStr">
        <is>
          <t>2027-03-31</t>
        </is>
      </c>
    </row>
    <row r="1178">
      <c r="A1178" s="13" t="inlineStr">
        <is>
          <t>2027-03-22</t>
        </is>
      </c>
      <c r="B1178" t="n">
        <v>2027</v>
      </c>
      <c r="C1178" t="inlineStr">
        <is>
          <t>Mar</t>
        </is>
      </c>
      <c r="D1178" t="n">
        <v>3</v>
      </c>
      <c r="E1178" t="inlineStr">
        <is>
          <t>Mar/2027</t>
        </is>
      </c>
      <c r="F1178" t="inlineStr">
        <is>
          <t>T1</t>
        </is>
      </c>
      <c r="G1178" t="n">
        <v>12</v>
      </c>
      <c r="H1178" t="n">
        <v>22</v>
      </c>
      <c r="I1178" t="inlineStr">
        <is>
          <t>Monday</t>
        </is>
      </c>
      <c r="J1178" t="inlineStr">
        <is>
          <t>2027-03</t>
        </is>
      </c>
      <c r="K1178" t="inlineStr">
        <is>
          <t>2027-03-01</t>
        </is>
      </c>
      <c r="L1178" t="inlineStr">
        <is>
          <t>2027-03-31</t>
        </is>
      </c>
    </row>
    <row r="1179">
      <c r="A1179" s="13" t="inlineStr">
        <is>
          <t>2027-03-23</t>
        </is>
      </c>
      <c r="B1179" t="n">
        <v>2027</v>
      </c>
      <c r="C1179" t="inlineStr">
        <is>
          <t>Mar</t>
        </is>
      </c>
      <c r="D1179" t="n">
        <v>3</v>
      </c>
      <c r="E1179" t="inlineStr">
        <is>
          <t>Mar/2027</t>
        </is>
      </c>
      <c r="F1179" t="inlineStr">
        <is>
          <t>T1</t>
        </is>
      </c>
      <c r="G1179" t="n">
        <v>12</v>
      </c>
      <c r="H1179" t="n">
        <v>23</v>
      </c>
      <c r="I1179" t="inlineStr">
        <is>
          <t>Tuesday</t>
        </is>
      </c>
      <c r="J1179" t="inlineStr">
        <is>
          <t>2027-03</t>
        </is>
      </c>
      <c r="K1179" t="inlineStr">
        <is>
          <t>2027-03-01</t>
        </is>
      </c>
      <c r="L1179" t="inlineStr">
        <is>
          <t>2027-03-31</t>
        </is>
      </c>
    </row>
    <row r="1180">
      <c r="A1180" s="13" t="inlineStr">
        <is>
          <t>2027-03-24</t>
        </is>
      </c>
      <c r="B1180" t="n">
        <v>2027</v>
      </c>
      <c r="C1180" t="inlineStr">
        <is>
          <t>Mar</t>
        </is>
      </c>
      <c r="D1180" t="n">
        <v>3</v>
      </c>
      <c r="E1180" t="inlineStr">
        <is>
          <t>Mar/2027</t>
        </is>
      </c>
      <c r="F1180" t="inlineStr">
        <is>
          <t>T1</t>
        </is>
      </c>
      <c r="G1180" t="n">
        <v>12</v>
      </c>
      <c r="H1180" t="n">
        <v>24</v>
      </c>
      <c r="I1180" t="inlineStr">
        <is>
          <t>Wednesday</t>
        </is>
      </c>
      <c r="J1180" t="inlineStr">
        <is>
          <t>2027-03</t>
        </is>
      </c>
      <c r="K1180" t="inlineStr">
        <is>
          <t>2027-03-01</t>
        </is>
      </c>
      <c r="L1180" t="inlineStr">
        <is>
          <t>2027-03-31</t>
        </is>
      </c>
    </row>
    <row r="1181">
      <c r="A1181" s="13" t="inlineStr">
        <is>
          <t>2027-03-25</t>
        </is>
      </c>
      <c r="B1181" t="n">
        <v>2027</v>
      </c>
      <c r="C1181" t="inlineStr">
        <is>
          <t>Mar</t>
        </is>
      </c>
      <c r="D1181" t="n">
        <v>3</v>
      </c>
      <c r="E1181" t="inlineStr">
        <is>
          <t>Mar/2027</t>
        </is>
      </c>
      <c r="F1181" t="inlineStr">
        <is>
          <t>T1</t>
        </is>
      </c>
      <c r="G1181" t="n">
        <v>12</v>
      </c>
      <c r="H1181" t="n">
        <v>25</v>
      </c>
      <c r="I1181" t="inlineStr">
        <is>
          <t>Thursday</t>
        </is>
      </c>
      <c r="J1181" t="inlineStr">
        <is>
          <t>2027-03</t>
        </is>
      </c>
      <c r="K1181" t="inlineStr">
        <is>
          <t>2027-03-01</t>
        </is>
      </c>
      <c r="L1181" t="inlineStr">
        <is>
          <t>2027-03-31</t>
        </is>
      </c>
    </row>
    <row r="1182">
      <c r="A1182" s="13" t="inlineStr">
        <is>
          <t>2027-03-26</t>
        </is>
      </c>
      <c r="B1182" t="n">
        <v>2027</v>
      </c>
      <c r="C1182" t="inlineStr">
        <is>
          <t>Mar</t>
        </is>
      </c>
      <c r="D1182" t="n">
        <v>3</v>
      </c>
      <c r="E1182" t="inlineStr">
        <is>
          <t>Mar/2027</t>
        </is>
      </c>
      <c r="F1182" t="inlineStr">
        <is>
          <t>T1</t>
        </is>
      </c>
      <c r="G1182" t="n">
        <v>12</v>
      </c>
      <c r="H1182" t="n">
        <v>26</v>
      </c>
      <c r="I1182" t="inlineStr">
        <is>
          <t>Friday</t>
        </is>
      </c>
      <c r="J1182" t="inlineStr">
        <is>
          <t>2027-03</t>
        </is>
      </c>
      <c r="K1182" t="inlineStr">
        <is>
          <t>2027-03-01</t>
        </is>
      </c>
      <c r="L1182" t="inlineStr">
        <is>
          <t>2027-03-31</t>
        </is>
      </c>
    </row>
    <row r="1183">
      <c r="A1183" s="13" t="inlineStr">
        <is>
          <t>2027-03-27</t>
        </is>
      </c>
      <c r="B1183" t="n">
        <v>2027</v>
      </c>
      <c r="C1183" t="inlineStr">
        <is>
          <t>Mar</t>
        </is>
      </c>
      <c r="D1183" t="n">
        <v>3</v>
      </c>
      <c r="E1183" t="inlineStr">
        <is>
          <t>Mar/2027</t>
        </is>
      </c>
      <c r="F1183" t="inlineStr">
        <is>
          <t>T1</t>
        </is>
      </c>
      <c r="G1183" t="n">
        <v>12</v>
      </c>
      <c r="H1183" t="n">
        <v>27</v>
      </c>
      <c r="I1183" t="inlineStr">
        <is>
          <t>Saturday</t>
        </is>
      </c>
      <c r="J1183" t="inlineStr">
        <is>
          <t>2027-03</t>
        </is>
      </c>
      <c r="K1183" t="inlineStr">
        <is>
          <t>2027-03-01</t>
        </is>
      </c>
      <c r="L1183" t="inlineStr">
        <is>
          <t>2027-03-31</t>
        </is>
      </c>
    </row>
    <row r="1184">
      <c r="A1184" s="13" t="inlineStr">
        <is>
          <t>2027-03-28</t>
        </is>
      </c>
      <c r="B1184" t="n">
        <v>2027</v>
      </c>
      <c r="C1184" t="inlineStr">
        <is>
          <t>Mar</t>
        </is>
      </c>
      <c r="D1184" t="n">
        <v>3</v>
      </c>
      <c r="E1184" t="inlineStr">
        <is>
          <t>Mar/2027</t>
        </is>
      </c>
      <c r="F1184" t="inlineStr">
        <is>
          <t>T1</t>
        </is>
      </c>
      <c r="G1184" t="n">
        <v>12</v>
      </c>
      <c r="H1184" t="n">
        <v>28</v>
      </c>
      <c r="I1184" t="inlineStr">
        <is>
          <t>Sunday</t>
        </is>
      </c>
      <c r="J1184" t="inlineStr">
        <is>
          <t>2027-03</t>
        </is>
      </c>
      <c r="K1184" t="inlineStr">
        <is>
          <t>2027-03-01</t>
        </is>
      </c>
      <c r="L1184" t="inlineStr">
        <is>
          <t>2027-03-31</t>
        </is>
      </c>
    </row>
    <row r="1185">
      <c r="A1185" s="13" t="inlineStr">
        <is>
          <t>2027-03-29</t>
        </is>
      </c>
      <c r="B1185" t="n">
        <v>2027</v>
      </c>
      <c r="C1185" t="inlineStr">
        <is>
          <t>Mar</t>
        </is>
      </c>
      <c r="D1185" t="n">
        <v>3</v>
      </c>
      <c r="E1185" t="inlineStr">
        <is>
          <t>Mar/2027</t>
        </is>
      </c>
      <c r="F1185" t="inlineStr">
        <is>
          <t>T1</t>
        </is>
      </c>
      <c r="G1185" t="n">
        <v>13</v>
      </c>
      <c r="H1185" t="n">
        <v>29</v>
      </c>
      <c r="I1185" t="inlineStr">
        <is>
          <t>Monday</t>
        </is>
      </c>
      <c r="J1185" t="inlineStr">
        <is>
          <t>2027-03</t>
        </is>
      </c>
      <c r="K1185" t="inlineStr">
        <is>
          <t>2027-03-01</t>
        </is>
      </c>
      <c r="L1185" t="inlineStr">
        <is>
          <t>2027-03-31</t>
        </is>
      </c>
    </row>
    <row r="1186">
      <c r="A1186" s="13" t="inlineStr">
        <is>
          <t>2027-03-30</t>
        </is>
      </c>
      <c r="B1186" t="n">
        <v>2027</v>
      </c>
      <c r="C1186" t="inlineStr">
        <is>
          <t>Mar</t>
        </is>
      </c>
      <c r="D1186" t="n">
        <v>3</v>
      </c>
      <c r="E1186" t="inlineStr">
        <is>
          <t>Mar/2027</t>
        </is>
      </c>
      <c r="F1186" t="inlineStr">
        <is>
          <t>T1</t>
        </is>
      </c>
      <c r="G1186" t="n">
        <v>13</v>
      </c>
      <c r="H1186" t="n">
        <v>30</v>
      </c>
      <c r="I1186" t="inlineStr">
        <is>
          <t>Tuesday</t>
        </is>
      </c>
      <c r="J1186" t="inlineStr">
        <is>
          <t>2027-03</t>
        </is>
      </c>
      <c r="K1186" t="inlineStr">
        <is>
          <t>2027-03-01</t>
        </is>
      </c>
      <c r="L1186" t="inlineStr">
        <is>
          <t>2027-03-31</t>
        </is>
      </c>
    </row>
    <row r="1187">
      <c r="A1187" s="13" t="inlineStr">
        <is>
          <t>2027-03-31</t>
        </is>
      </c>
      <c r="B1187" t="n">
        <v>2027</v>
      </c>
      <c r="C1187" t="inlineStr">
        <is>
          <t>Mar</t>
        </is>
      </c>
      <c r="D1187" t="n">
        <v>3</v>
      </c>
      <c r="E1187" t="inlineStr">
        <is>
          <t>Mar/2027</t>
        </is>
      </c>
      <c r="F1187" t="inlineStr">
        <is>
          <t>T1</t>
        </is>
      </c>
      <c r="G1187" t="n">
        <v>13</v>
      </c>
      <c r="H1187" t="n">
        <v>31</v>
      </c>
      <c r="I1187" t="inlineStr">
        <is>
          <t>Wednesday</t>
        </is>
      </c>
      <c r="J1187" t="inlineStr">
        <is>
          <t>2027-03</t>
        </is>
      </c>
      <c r="K1187" t="inlineStr">
        <is>
          <t>2027-03-01</t>
        </is>
      </c>
      <c r="L1187" t="inlineStr">
        <is>
          <t>2027-03-31</t>
        </is>
      </c>
    </row>
    <row r="1188">
      <c r="A1188" s="13" t="inlineStr">
        <is>
          <t>2027-04-01</t>
        </is>
      </c>
      <c r="B1188" t="n">
        <v>2027</v>
      </c>
      <c r="C1188" t="inlineStr">
        <is>
          <t>Apr</t>
        </is>
      </c>
      <c r="D1188" t="n">
        <v>4</v>
      </c>
      <c r="E1188" t="inlineStr">
        <is>
          <t>Apr/2027</t>
        </is>
      </c>
      <c r="F1188" t="inlineStr">
        <is>
          <t>T2</t>
        </is>
      </c>
      <c r="G1188" t="n">
        <v>13</v>
      </c>
      <c r="H1188" t="n">
        <v>1</v>
      </c>
      <c r="I1188" t="inlineStr">
        <is>
          <t>Thursday</t>
        </is>
      </c>
      <c r="J1188" t="inlineStr">
        <is>
          <t>2027-04</t>
        </is>
      </c>
      <c r="K1188" t="inlineStr">
        <is>
          <t>2027-04-01</t>
        </is>
      </c>
      <c r="L1188" t="inlineStr">
        <is>
          <t>2027-04-30</t>
        </is>
      </c>
    </row>
    <row r="1189">
      <c r="A1189" s="13" t="inlineStr">
        <is>
          <t>2027-04-02</t>
        </is>
      </c>
      <c r="B1189" t="n">
        <v>2027</v>
      </c>
      <c r="C1189" t="inlineStr">
        <is>
          <t>Apr</t>
        </is>
      </c>
      <c r="D1189" t="n">
        <v>4</v>
      </c>
      <c r="E1189" t="inlineStr">
        <is>
          <t>Apr/2027</t>
        </is>
      </c>
      <c r="F1189" t="inlineStr">
        <is>
          <t>T2</t>
        </is>
      </c>
      <c r="G1189" t="n">
        <v>13</v>
      </c>
      <c r="H1189" t="n">
        <v>2</v>
      </c>
      <c r="I1189" t="inlineStr">
        <is>
          <t>Friday</t>
        </is>
      </c>
      <c r="J1189" t="inlineStr">
        <is>
          <t>2027-04</t>
        </is>
      </c>
      <c r="K1189" t="inlineStr">
        <is>
          <t>2027-04-01</t>
        </is>
      </c>
      <c r="L1189" t="inlineStr">
        <is>
          <t>2027-04-30</t>
        </is>
      </c>
    </row>
    <row r="1190">
      <c r="A1190" s="13" t="inlineStr">
        <is>
          <t>2027-04-03</t>
        </is>
      </c>
      <c r="B1190" t="n">
        <v>2027</v>
      </c>
      <c r="C1190" t="inlineStr">
        <is>
          <t>Apr</t>
        </is>
      </c>
      <c r="D1190" t="n">
        <v>4</v>
      </c>
      <c r="E1190" t="inlineStr">
        <is>
          <t>Apr/2027</t>
        </is>
      </c>
      <c r="F1190" t="inlineStr">
        <is>
          <t>T2</t>
        </is>
      </c>
      <c r="G1190" t="n">
        <v>13</v>
      </c>
      <c r="H1190" t="n">
        <v>3</v>
      </c>
      <c r="I1190" t="inlineStr">
        <is>
          <t>Saturday</t>
        </is>
      </c>
      <c r="J1190" t="inlineStr">
        <is>
          <t>2027-04</t>
        </is>
      </c>
      <c r="K1190" t="inlineStr">
        <is>
          <t>2027-04-01</t>
        </is>
      </c>
      <c r="L1190" t="inlineStr">
        <is>
          <t>2027-04-30</t>
        </is>
      </c>
    </row>
    <row r="1191">
      <c r="A1191" s="13" t="inlineStr">
        <is>
          <t>2027-04-04</t>
        </is>
      </c>
      <c r="B1191" t="n">
        <v>2027</v>
      </c>
      <c r="C1191" t="inlineStr">
        <is>
          <t>Apr</t>
        </is>
      </c>
      <c r="D1191" t="n">
        <v>4</v>
      </c>
      <c r="E1191" t="inlineStr">
        <is>
          <t>Apr/2027</t>
        </is>
      </c>
      <c r="F1191" t="inlineStr">
        <is>
          <t>T2</t>
        </is>
      </c>
      <c r="G1191" t="n">
        <v>13</v>
      </c>
      <c r="H1191" t="n">
        <v>4</v>
      </c>
      <c r="I1191" t="inlineStr">
        <is>
          <t>Sunday</t>
        </is>
      </c>
      <c r="J1191" t="inlineStr">
        <is>
          <t>2027-04</t>
        </is>
      </c>
      <c r="K1191" t="inlineStr">
        <is>
          <t>2027-04-01</t>
        </is>
      </c>
      <c r="L1191" t="inlineStr">
        <is>
          <t>2027-04-30</t>
        </is>
      </c>
    </row>
    <row r="1192">
      <c r="A1192" s="13" t="inlineStr">
        <is>
          <t>2027-04-05</t>
        </is>
      </c>
      <c r="B1192" t="n">
        <v>2027</v>
      </c>
      <c r="C1192" t="inlineStr">
        <is>
          <t>Apr</t>
        </is>
      </c>
      <c r="D1192" t="n">
        <v>4</v>
      </c>
      <c r="E1192" t="inlineStr">
        <is>
          <t>Apr/2027</t>
        </is>
      </c>
      <c r="F1192" t="inlineStr">
        <is>
          <t>T2</t>
        </is>
      </c>
      <c r="G1192" t="n">
        <v>14</v>
      </c>
      <c r="H1192" t="n">
        <v>5</v>
      </c>
      <c r="I1192" t="inlineStr">
        <is>
          <t>Monday</t>
        </is>
      </c>
      <c r="J1192" t="inlineStr">
        <is>
          <t>2027-04</t>
        </is>
      </c>
      <c r="K1192" t="inlineStr">
        <is>
          <t>2027-04-01</t>
        </is>
      </c>
      <c r="L1192" t="inlineStr">
        <is>
          <t>2027-04-30</t>
        </is>
      </c>
    </row>
    <row r="1193">
      <c r="A1193" s="13" t="inlineStr">
        <is>
          <t>2027-04-06</t>
        </is>
      </c>
      <c r="B1193" t="n">
        <v>2027</v>
      </c>
      <c r="C1193" t="inlineStr">
        <is>
          <t>Apr</t>
        </is>
      </c>
      <c r="D1193" t="n">
        <v>4</v>
      </c>
      <c r="E1193" t="inlineStr">
        <is>
          <t>Apr/2027</t>
        </is>
      </c>
      <c r="F1193" t="inlineStr">
        <is>
          <t>T2</t>
        </is>
      </c>
      <c r="G1193" t="n">
        <v>14</v>
      </c>
      <c r="H1193" t="n">
        <v>6</v>
      </c>
      <c r="I1193" t="inlineStr">
        <is>
          <t>Tuesday</t>
        </is>
      </c>
      <c r="J1193" t="inlineStr">
        <is>
          <t>2027-04</t>
        </is>
      </c>
      <c r="K1193" t="inlineStr">
        <is>
          <t>2027-04-01</t>
        </is>
      </c>
      <c r="L1193" t="inlineStr">
        <is>
          <t>2027-04-30</t>
        </is>
      </c>
    </row>
    <row r="1194">
      <c r="A1194" s="13" t="inlineStr">
        <is>
          <t>2027-04-07</t>
        </is>
      </c>
      <c r="B1194" t="n">
        <v>2027</v>
      </c>
      <c r="C1194" t="inlineStr">
        <is>
          <t>Apr</t>
        </is>
      </c>
      <c r="D1194" t="n">
        <v>4</v>
      </c>
      <c r="E1194" t="inlineStr">
        <is>
          <t>Apr/2027</t>
        </is>
      </c>
      <c r="F1194" t="inlineStr">
        <is>
          <t>T2</t>
        </is>
      </c>
      <c r="G1194" t="n">
        <v>14</v>
      </c>
      <c r="H1194" t="n">
        <v>7</v>
      </c>
      <c r="I1194" t="inlineStr">
        <is>
          <t>Wednesday</t>
        </is>
      </c>
      <c r="J1194" t="inlineStr">
        <is>
          <t>2027-04</t>
        </is>
      </c>
      <c r="K1194" t="inlineStr">
        <is>
          <t>2027-04-01</t>
        </is>
      </c>
      <c r="L1194" t="inlineStr">
        <is>
          <t>2027-04-30</t>
        </is>
      </c>
    </row>
    <row r="1195">
      <c r="A1195" s="13" t="inlineStr">
        <is>
          <t>2027-04-08</t>
        </is>
      </c>
      <c r="B1195" t="n">
        <v>2027</v>
      </c>
      <c r="C1195" t="inlineStr">
        <is>
          <t>Apr</t>
        </is>
      </c>
      <c r="D1195" t="n">
        <v>4</v>
      </c>
      <c r="E1195" t="inlineStr">
        <is>
          <t>Apr/2027</t>
        </is>
      </c>
      <c r="F1195" t="inlineStr">
        <is>
          <t>T2</t>
        </is>
      </c>
      <c r="G1195" t="n">
        <v>14</v>
      </c>
      <c r="H1195" t="n">
        <v>8</v>
      </c>
      <c r="I1195" t="inlineStr">
        <is>
          <t>Thursday</t>
        </is>
      </c>
      <c r="J1195" t="inlineStr">
        <is>
          <t>2027-04</t>
        </is>
      </c>
      <c r="K1195" t="inlineStr">
        <is>
          <t>2027-04-01</t>
        </is>
      </c>
      <c r="L1195" t="inlineStr">
        <is>
          <t>2027-04-30</t>
        </is>
      </c>
    </row>
    <row r="1196">
      <c r="A1196" s="13" t="inlineStr">
        <is>
          <t>2027-04-09</t>
        </is>
      </c>
      <c r="B1196" t="n">
        <v>2027</v>
      </c>
      <c r="C1196" t="inlineStr">
        <is>
          <t>Apr</t>
        </is>
      </c>
      <c r="D1196" t="n">
        <v>4</v>
      </c>
      <c r="E1196" t="inlineStr">
        <is>
          <t>Apr/2027</t>
        </is>
      </c>
      <c r="F1196" t="inlineStr">
        <is>
          <t>T2</t>
        </is>
      </c>
      <c r="G1196" t="n">
        <v>14</v>
      </c>
      <c r="H1196" t="n">
        <v>9</v>
      </c>
      <c r="I1196" t="inlineStr">
        <is>
          <t>Friday</t>
        </is>
      </c>
      <c r="J1196" t="inlineStr">
        <is>
          <t>2027-04</t>
        </is>
      </c>
      <c r="K1196" t="inlineStr">
        <is>
          <t>2027-04-01</t>
        </is>
      </c>
      <c r="L1196" t="inlineStr">
        <is>
          <t>2027-04-30</t>
        </is>
      </c>
    </row>
    <row r="1197">
      <c r="A1197" s="13" t="inlineStr">
        <is>
          <t>2027-04-10</t>
        </is>
      </c>
      <c r="B1197" t="n">
        <v>2027</v>
      </c>
      <c r="C1197" t="inlineStr">
        <is>
          <t>Apr</t>
        </is>
      </c>
      <c r="D1197" t="n">
        <v>4</v>
      </c>
      <c r="E1197" t="inlineStr">
        <is>
          <t>Apr/2027</t>
        </is>
      </c>
      <c r="F1197" t="inlineStr">
        <is>
          <t>T2</t>
        </is>
      </c>
      <c r="G1197" t="n">
        <v>14</v>
      </c>
      <c r="H1197" t="n">
        <v>10</v>
      </c>
      <c r="I1197" t="inlineStr">
        <is>
          <t>Saturday</t>
        </is>
      </c>
      <c r="J1197" t="inlineStr">
        <is>
          <t>2027-04</t>
        </is>
      </c>
      <c r="K1197" t="inlineStr">
        <is>
          <t>2027-04-01</t>
        </is>
      </c>
      <c r="L1197" t="inlineStr">
        <is>
          <t>2027-04-30</t>
        </is>
      </c>
    </row>
    <row r="1198">
      <c r="A1198" s="13" t="inlineStr">
        <is>
          <t>2027-04-11</t>
        </is>
      </c>
      <c r="B1198" t="n">
        <v>2027</v>
      </c>
      <c r="C1198" t="inlineStr">
        <is>
          <t>Apr</t>
        </is>
      </c>
      <c r="D1198" t="n">
        <v>4</v>
      </c>
      <c r="E1198" t="inlineStr">
        <is>
          <t>Apr/2027</t>
        </is>
      </c>
      <c r="F1198" t="inlineStr">
        <is>
          <t>T2</t>
        </is>
      </c>
      <c r="G1198" t="n">
        <v>14</v>
      </c>
      <c r="H1198" t="n">
        <v>11</v>
      </c>
      <c r="I1198" t="inlineStr">
        <is>
          <t>Sunday</t>
        </is>
      </c>
      <c r="J1198" t="inlineStr">
        <is>
          <t>2027-04</t>
        </is>
      </c>
      <c r="K1198" t="inlineStr">
        <is>
          <t>2027-04-01</t>
        </is>
      </c>
      <c r="L1198" t="inlineStr">
        <is>
          <t>2027-04-30</t>
        </is>
      </c>
    </row>
    <row r="1199">
      <c r="A1199" s="13" t="inlineStr">
        <is>
          <t>2027-04-12</t>
        </is>
      </c>
      <c r="B1199" t="n">
        <v>2027</v>
      </c>
      <c r="C1199" t="inlineStr">
        <is>
          <t>Apr</t>
        </is>
      </c>
      <c r="D1199" t="n">
        <v>4</v>
      </c>
      <c r="E1199" t="inlineStr">
        <is>
          <t>Apr/2027</t>
        </is>
      </c>
      <c r="F1199" t="inlineStr">
        <is>
          <t>T2</t>
        </is>
      </c>
      <c r="G1199" t="n">
        <v>15</v>
      </c>
      <c r="H1199" t="n">
        <v>12</v>
      </c>
      <c r="I1199" t="inlineStr">
        <is>
          <t>Monday</t>
        </is>
      </c>
      <c r="J1199" t="inlineStr">
        <is>
          <t>2027-04</t>
        </is>
      </c>
      <c r="K1199" t="inlineStr">
        <is>
          <t>2027-04-01</t>
        </is>
      </c>
      <c r="L1199" t="inlineStr">
        <is>
          <t>2027-04-30</t>
        </is>
      </c>
    </row>
    <row r="1200">
      <c r="A1200" s="13" t="inlineStr">
        <is>
          <t>2027-04-13</t>
        </is>
      </c>
      <c r="B1200" t="n">
        <v>2027</v>
      </c>
      <c r="C1200" t="inlineStr">
        <is>
          <t>Apr</t>
        </is>
      </c>
      <c r="D1200" t="n">
        <v>4</v>
      </c>
      <c r="E1200" t="inlineStr">
        <is>
          <t>Apr/2027</t>
        </is>
      </c>
      <c r="F1200" t="inlineStr">
        <is>
          <t>T2</t>
        </is>
      </c>
      <c r="G1200" t="n">
        <v>15</v>
      </c>
      <c r="H1200" t="n">
        <v>13</v>
      </c>
      <c r="I1200" t="inlineStr">
        <is>
          <t>Tuesday</t>
        </is>
      </c>
      <c r="J1200" t="inlineStr">
        <is>
          <t>2027-04</t>
        </is>
      </c>
      <c r="K1200" t="inlineStr">
        <is>
          <t>2027-04-01</t>
        </is>
      </c>
      <c r="L1200" t="inlineStr">
        <is>
          <t>2027-04-30</t>
        </is>
      </c>
    </row>
    <row r="1201">
      <c r="A1201" s="13" t="inlineStr">
        <is>
          <t>2027-04-14</t>
        </is>
      </c>
      <c r="B1201" t="n">
        <v>2027</v>
      </c>
      <c r="C1201" t="inlineStr">
        <is>
          <t>Apr</t>
        </is>
      </c>
      <c r="D1201" t="n">
        <v>4</v>
      </c>
      <c r="E1201" t="inlineStr">
        <is>
          <t>Apr/2027</t>
        </is>
      </c>
      <c r="F1201" t="inlineStr">
        <is>
          <t>T2</t>
        </is>
      </c>
      <c r="G1201" t="n">
        <v>15</v>
      </c>
      <c r="H1201" t="n">
        <v>14</v>
      </c>
      <c r="I1201" t="inlineStr">
        <is>
          <t>Wednesday</t>
        </is>
      </c>
      <c r="J1201" t="inlineStr">
        <is>
          <t>2027-04</t>
        </is>
      </c>
      <c r="K1201" t="inlineStr">
        <is>
          <t>2027-04-01</t>
        </is>
      </c>
      <c r="L1201" t="inlineStr">
        <is>
          <t>2027-04-30</t>
        </is>
      </c>
    </row>
    <row r="1202">
      <c r="A1202" s="13" t="inlineStr">
        <is>
          <t>2027-04-15</t>
        </is>
      </c>
      <c r="B1202" t="n">
        <v>2027</v>
      </c>
      <c r="C1202" t="inlineStr">
        <is>
          <t>Apr</t>
        </is>
      </c>
      <c r="D1202" t="n">
        <v>4</v>
      </c>
      <c r="E1202" t="inlineStr">
        <is>
          <t>Apr/2027</t>
        </is>
      </c>
      <c r="F1202" t="inlineStr">
        <is>
          <t>T2</t>
        </is>
      </c>
      <c r="G1202" t="n">
        <v>15</v>
      </c>
      <c r="H1202" t="n">
        <v>15</v>
      </c>
      <c r="I1202" t="inlineStr">
        <is>
          <t>Thursday</t>
        </is>
      </c>
      <c r="J1202" t="inlineStr">
        <is>
          <t>2027-04</t>
        </is>
      </c>
      <c r="K1202" t="inlineStr">
        <is>
          <t>2027-04-01</t>
        </is>
      </c>
      <c r="L1202" t="inlineStr">
        <is>
          <t>2027-04-30</t>
        </is>
      </c>
    </row>
    <row r="1203">
      <c r="A1203" s="13" t="inlineStr">
        <is>
          <t>2027-04-16</t>
        </is>
      </c>
      <c r="B1203" t="n">
        <v>2027</v>
      </c>
      <c r="C1203" t="inlineStr">
        <is>
          <t>Apr</t>
        </is>
      </c>
      <c r="D1203" t="n">
        <v>4</v>
      </c>
      <c r="E1203" t="inlineStr">
        <is>
          <t>Apr/2027</t>
        </is>
      </c>
      <c r="F1203" t="inlineStr">
        <is>
          <t>T2</t>
        </is>
      </c>
      <c r="G1203" t="n">
        <v>15</v>
      </c>
      <c r="H1203" t="n">
        <v>16</v>
      </c>
      <c r="I1203" t="inlineStr">
        <is>
          <t>Friday</t>
        </is>
      </c>
      <c r="J1203" t="inlineStr">
        <is>
          <t>2027-04</t>
        </is>
      </c>
      <c r="K1203" t="inlineStr">
        <is>
          <t>2027-04-01</t>
        </is>
      </c>
      <c r="L1203" t="inlineStr">
        <is>
          <t>2027-04-30</t>
        </is>
      </c>
    </row>
    <row r="1204">
      <c r="A1204" s="13" t="inlineStr">
        <is>
          <t>2027-04-17</t>
        </is>
      </c>
      <c r="B1204" t="n">
        <v>2027</v>
      </c>
      <c r="C1204" t="inlineStr">
        <is>
          <t>Apr</t>
        </is>
      </c>
      <c r="D1204" t="n">
        <v>4</v>
      </c>
      <c r="E1204" t="inlineStr">
        <is>
          <t>Apr/2027</t>
        </is>
      </c>
      <c r="F1204" t="inlineStr">
        <is>
          <t>T2</t>
        </is>
      </c>
      <c r="G1204" t="n">
        <v>15</v>
      </c>
      <c r="H1204" t="n">
        <v>17</v>
      </c>
      <c r="I1204" t="inlineStr">
        <is>
          <t>Saturday</t>
        </is>
      </c>
      <c r="J1204" t="inlineStr">
        <is>
          <t>2027-04</t>
        </is>
      </c>
      <c r="K1204" t="inlineStr">
        <is>
          <t>2027-04-01</t>
        </is>
      </c>
      <c r="L1204" t="inlineStr">
        <is>
          <t>2027-04-30</t>
        </is>
      </c>
    </row>
    <row r="1205">
      <c r="A1205" s="13" t="inlineStr">
        <is>
          <t>2027-04-18</t>
        </is>
      </c>
      <c r="B1205" t="n">
        <v>2027</v>
      </c>
      <c r="C1205" t="inlineStr">
        <is>
          <t>Apr</t>
        </is>
      </c>
      <c r="D1205" t="n">
        <v>4</v>
      </c>
      <c r="E1205" t="inlineStr">
        <is>
          <t>Apr/2027</t>
        </is>
      </c>
      <c r="F1205" t="inlineStr">
        <is>
          <t>T2</t>
        </is>
      </c>
      <c r="G1205" t="n">
        <v>15</v>
      </c>
      <c r="H1205" t="n">
        <v>18</v>
      </c>
      <c r="I1205" t="inlineStr">
        <is>
          <t>Sunday</t>
        </is>
      </c>
      <c r="J1205" t="inlineStr">
        <is>
          <t>2027-04</t>
        </is>
      </c>
      <c r="K1205" t="inlineStr">
        <is>
          <t>2027-04-01</t>
        </is>
      </c>
      <c r="L1205" t="inlineStr">
        <is>
          <t>2027-04-30</t>
        </is>
      </c>
    </row>
    <row r="1206">
      <c r="A1206" s="13" t="inlineStr">
        <is>
          <t>2027-04-19</t>
        </is>
      </c>
      <c r="B1206" t="n">
        <v>2027</v>
      </c>
      <c r="C1206" t="inlineStr">
        <is>
          <t>Apr</t>
        </is>
      </c>
      <c r="D1206" t="n">
        <v>4</v>
      </c>
      <c r="E1206" t="inlineStr">
        <is>
          <t>Apr/2027</t>
        </is>
      </c>
      <c r="F1206" t="inlineStr">
        <is>
          <t>T2</t>
        </is>
      </c>
      <c r="G1206" t="n">
        <v>16</v>
      </c>
      <c r="H1206" t="n">
        <v>19</v>
      </c>
      <c r="I1206" t="inlineStr">
        <is>
          <t>Monday</t>
        </is>
      </c>
      <c r="J1206" t="inlineStr">
        <is>
          <t>2027-04</t>
        </is>
      </c>
      <c r="K1206" t="inlineStr">
        <is>
          <t>2027-04-01</t>
        </is>
      </c>
      <c r="L1206" t="inlineStr">
        <is>
          <t>2027-04-30</t>
        </is>
      </c>
    </row>
    <row r="1207">
      <c r="A1207" s="13" t="inlineStr">
        <is>
          <t>2027-04-20</t>
        </is>
      </c>
      <c r="B1207" t="n">
        <v>2027</v>
      </c>
      <c r="C1207" t="inlineStr">
        <is>
          <t>Apr</t>
        </is>
      </c>
      <c r="D1207" t="n">
        <v>4</v>
      </c>
      <c r="E1207" t="inlineStr">
        <is>
          <t>Apr/2027</t>
        </is>
      </c>
      <c r="F1207" t="inlineStr">
        <is>
          <t>T2</t>
        </is>
      </c>
      <c r="G1207" t="n">
        <v>16</v>
      </c>
      <c r="H1207" t="n">
        <v>20</v>
      </c>
      <c r="I1207" t="inlineStr">
        <is>
          <t>Tuesday</t>
        </is>
      </c>
      <c r="J1207" t="inlineStr">
        <is>
          <t>2027-04</t>
        </is>
      </c>
      <c r="K1207" t="inlineStr">
        <is>
          <t>2027-04-01</t>
        </is>
      </c>
      <c r="L1207" t="inlineStr">
        <is>
          <t>2027-04-30</t>
        </is>
      </c>
    </row>
    <row r="1208">
      <c r="A1208" s="13" t="inlineStr">
        <is>
          <t>2027-04-21</t>
        </is>
      </c>
      <c r="B1208" t="n">
        <v>2027</v>
      </c>
      <c r="C1208" t="inlineStr">
        <is>
          <t>Apr</t>
        </is>
      </c>
      <c r="D1208" t="n">
        <v>4</v>
      </c>
      <c r="E1208" t="inlineStr">
        <is>
          <t>Apr/2027</t>
        </is>
      </c>
      <c r="F1208" t="inlineStr">
        <is>
          <t>T2</t>
        </is>
      </c>
      <c r="G1208" t="n">
        <v>16</v>
      </c>
      <c r="H1208" t="n">
        <v>21</v>
      </c>
      <c r="I1208" t="inlineStr">
        <is>
          <t>Wednesday</t>
        </is>
      </c>
      <c r="J1208" t="inlineStr">
        <is>
          <t>2027-04</t>
        </is>
      </c>
      <c r="K1208" t="inlineStr">
        <is>
          <t>2027-04-01</t>
        </is>
      </c>
      <c r="L1208" t="inlineStr">
        <is>
          <t>2027-04-30</t>
        </is>
      </c>
    </row>
    <row r="1209">
      <c r="A1209" s="13" t="inlineStr">
        <is>
          <t>2027-04-22</t>
        </is>
      </c>
      <c r="B1209" t="n">
        <v>2027</v>
      </c>
      <c r="C1209" t="inlineStr">
        <is>
          <t>Apr</t>
        </is>
      </c>
      <c r="D1209" t="n">
        <v>4</v>
      </c>
      <c r="E1209" t="inlineStr">
        <is>
          <t>Apr/2027</t>
        </is>
      </c>
      <c r="F1209" t="inlineStr">
        <is>
          <t>T2</t>
        </is>
      </c>
      <c r="G1209" t="n">
        <v>16</v>
      </c>
      <c r="H1209" t="n">
        <v>22</v>
      </c>
      <c r="I1209" t="inlineStr">
        <is>
          <t>Thursday</t>
        </is>
      </c>
      <c r="J1209" t="inlineStr">
        <is>
          <t>2027-04</t>
        </is>
      </c>
      <c r="K1209" t="inlineStr">
        <is>
          <t>2027-04-01</t>
        </is>
      </c>
      <c r="L1209" t="inlineStr">
        <is>
          <t>2027-04-30</t>
        </is>
      </c>
    </row>
    <row r="1210">
      <c r="A1210" s="13" t="inlineStr">
        <is>
          <t>2027-04-23</t>
        </is>
      </c>
      <c r="B1210" t="n">
        <v>2027</v>
      </c>
      <c r="C1210" t="inlineStr">
        <is>
          <t>Apr</t>
        </is>
      </c>
      <c r="D1210" t="n">
        <v>4</v>
      </c>
      <c r="E1210" t="inlineStr">
        <is>
          <t>Apr/2027</t>
        </is>
      </c>
      <c r="F1210" t="inlineStr">
        <is>
          <t>T2</t>
        </is>
      </c>
      <c r="G1210" t="n">
        <v>16</v>
      </c>
      <c r="H1210" t="n">
        <v>23</v>
      </c>
      <c r="I1210" t="inlineStr">
        <is>
          <t>Friday</t>
        </is>
      </c>
      <c r="J1210" t="inlineStr">
        <is>
          <t>2027-04</t>
        </is>
      </c>
      <c r="K1210" t="inlineStr">
        <is>
          <t>2027-04-01</t>
        </is>
      </c>
      <c r="L1210" t="inlineStr">
        <is>
          <t>2027-04-30</t>
        </is>
      </c>
    </row>
    <row r="1211">
      <c r="A1211" s="13" t="inlineStr">
        <is>
          <t>2027-04-24</t>
        </is>
      </c>
      <c r="B1211" t="n">
        <v>2027</v>
      </c>
      <c r="C1211" t="inlineStr">
        <is>
          <t>Apr</t>
        </is>
      </c>
      <c r="D1211" t="n">
        <v>4</v>
      </c>
      <c r="E1211" t="inlineStr">
        <is>
          <t>Apr/2027</t>
        </is>
      </c>
      <c r="F1211" t="inlineStr">
        <is>
          <t>T2</t>
        </is>
      </c>
      <c r="G1211" t="n">
        <v>16</v>
      </c>
      <c r="H1211" t="n">
        <v>24</v>
      </c>
      <c r="I1211" t="inlineStr">
        <is>
          <t>Saturday</t>
        </is>
      </c>
      <c r="J1211" t="inlineStr">
        <is>
          <t>2027-04</t>
        </is>
      </c>
      <c r="K1211" t="inlineStr">
        <is>
          <t>2027-04-01</t>
        </is>
      </c>
      <c r="L1211" t="inlineStr">
        <is>
          <t>2027-04-30</t>
        </is>
      </c>
    </row>
    <row r="1212">
      <c r="A1212" s="13" t="inlineStr">
        <is>
          <t>2027-04-25</t>
        </is>
      </c>
      <c r="B1212" t="n">
        <v>2027</v>
      </c>
      <c r="C1212" t="inlineStr">
        <is>
          <t>Apr</t>
        </is>
      </c>
      <c r="D1212" t="n">
        <v>4</v>
      </c>
      <c r="E1212" t="inlineStr">
        <is>
          <t>Apr/2027</t>
        </is>
      </c>
      <c r="F1212" t="inlineStr">
        <is>
          <t>T2</t>
        </is>
      </c>
      <c r="G1212" t="n">
        <v>16</v>
      </c>
      <c r="H1212" t="n">
        <v>25</v>
      </c>
      <c r="I1212" t="inlineStr">
        <is>
          <t>Sunday</t>
        </is>
      </c>
      <c r="J1212" t="inlineStr">
        <is>
          <t>2027-04</t>
        </is>
      </c>
      <c r="K1212" t="inlineStr">
        <is>
          <t>2027-04-01</t>
        </is>
      </c>
      <c r="L1212" t="inlineStr">
        <is>
          <t>2027-04-30</t>
        </is>
      </c>
    </row>
    <row r="1213">
      <c r="A1213" s="13" t="inlineStr">
        <is>
          <t>2027-04-26</t>
        </is>
      </c>
      <c r="B1213" t="n">
        <v>2027</v>
      </c>
      <c r="C1213" t="inlineStr">
        <is>
          <t>Apr</t>
        </is>
      </c>
      <c r="D1213" t="n">
        <v>4</v>
      </c>
      <c r="E1213" t="inlineStr">
        <is>
          <t>Apr/2027</t>
        </is>
      </c>
      <c r="F1213" t="inlineStr">
        <is>
          <t>T2</t>
        </is>
      </c>
      <c r="G1213" t="n">
        <v>17</v>
      </c>
      <c r="H1213" t="n">
        <v>26</v>
      </c>
      <c r="I1213" t="inlineStr">
        <is>
          <t>Monday</t>
        </is>
      </c>
      <c r="J1213" t="inlineStr">
        <is>
          <t>2027-04</t>
        </is>
      </c>
      <c r="K1213" t="inlineStr">
        <is>
          <t>2027-04-01</t>
        </is>
      </c>
      <c r="L1213" t="inlineStr">
        <is>
          <t>2027-04-30</t>
        </is>
      </c>
    </row>
    <row r="1214">
      <c r="A1214" s="13" t="inlineStr">
        <is>
          <t>2027-04-27</t>
        </is>
      </c>
      <c r="B1214" t="n">
        <v>2027</v>
      </c>
      <c r="C1214" t="inlineStr">
        <is>
          <t>Apr</t>
        </is>
      </c>
      <c r="D1214" t="n">
        <v>4</v>
      </c>
      <c r="E1214" t="inlineStr">
        <is>
          <t>Apr/2027</t>
        </is>
      </c>
      <c r="F1214" t="inlineStr">
        <is>
          <t>T2</t>
        </is>
      </c>
      <c r="G1214" t="n">
        <v>17</v>
      </c>
      <c r="H1214" t="n">
        <v>27</v>
      </c>
      <c r="I1214" t="inlineStr">
        <is>
          <t>Tuesday</t>
        </is>
      </c>
      <c r="J1214" t="inlineStr">
        <is>
          <t>2027-04</t>
        </is>
      </c>
      <c r="K1214" t="inlineStr">
        <is>
          <t>2027-04-01</t>
        </is>
      </c>
      <c r="L1214" t="inlineStr">
        <is>
          <t>2027-04-30</t>
        </is>
      </c>
    </row>
    <row r="1215">
      <c r="A1215" s="13" t="inlineStr">
        <is>
          <t>2027-04-28</t>
        </is>
      </c>
      <c r="B1215" t="n">
        <v>2027</v>
      </c>
      <c r="C1215" t="inlineStr">
        <is>
          <t>Apr</t>
        </is>
      </c>
      <c r="D1215" t="n">
        <v>4</v>
      </c>
      <c r="E1215" t="inlineStr">
        <is>
          <t>Apr/2027</t>
        </is>
      </c>
      <c r="F1215" t="inlineStr">
        <is>
          <t>T2</t>
        </is>
      </c>
      <c r="G1215" t="n">
        <v>17</v>
      </c>
      <c r="H1215" t="n">
        <v>28</v>
      </c>
      <c r="I1215" t="inlineStr">
        <is>
          <t>Wednesday</t>
        </is>
      </c>
      <c r="J1215" t="inlineStr">
        <is>
          <t>2027-04</t>
        </is>
      </c>
      <c r="K1215" t="inlineStr">
        <is>
          <t>2027-04-01</t>
        </is>
      </c>
      <c r="L1215" t="inlineStr">
        <is>
          <t>2027-04-30</t>
        </is>
      </c>
    </row>
    <row r="1216">
      <c r="A1216" s="13" t="inlineStr">
        <is>
          <t>2027-04-29</t>
        </is>
      </c>
      <c r="B1216" t="n">
        <v>2027</v>
      </c>
      <c r="C1216" t="inlineStr">
        <is>
          <t>Apr</t>
        </is>
      </c>
      <c r="D1216" t="n">
        <v>4</v>
      </c>
      <c r="E1216" t="inlineStr">
        <is>
          <t>Apr/2027</t>
        </is>
      </c>
      <c r="F1216" t="inlineStr">
        <is>
          <t>T2</t>
        </is>
      </c>
      <c r="G1216" t="n">
        <v>17</v>
      </c>
      <c r="H1216" t="n">
        <v>29</v>
      </c>
      <c r="I1216" t="inlineStr">
        <is>
          <t>Thursday</t>
        </is>
      </c>
      <c r="J1216" t="inlineStr">
        <is>
          <t>2027-04</t>
        </is>
      </c>
      <c r="K1216" t="inlineStr">
        <is>
          <t>2027-04-01</t>
        </is>
      </c>
      <c r="L1216" t="inlineStr">
        <is>
          <t>2027-04-30</t>
        </is>
      </c>
    </row>
    <row r="1217">
      <c r="A1217" s="13" t="inlineStr">
        <is>
          <t>2027-04-30</t>
        </is>
      </c>
      <c r="B1217" t="n">
        <v>2027</v>
      </c>
      <c r="C1217" t="inlineStr">
        <is>
          <t>Apr</t>
        </is>
      </c>
      <c r="D1217" t="n">
        <v>4</v>
      </c>
      <c r="E1217" t="inlineStr">
        <is>
          <t>Apr/2027</t>
        </is>
      </c>
      <c r="F1217" t="inlineStr">
        <is>
          <t>T2</t>
        </is>
      </c>
      <c r="G1217" t="n">
        <v>17</v>
      </c>
      <c r="H1217" t="n">
        <v>30</v>
      </c>
      <c r="I1217" t="inlineStr">
        <is>
          <t>Friday</t>
        </is>
      </c>
      <c r="J1217" t="inlineStr">
        <is>
          <t>2027-04</t>
        </is>
      </c>
      <c r="K1217" t="inlineStr">
        <is>
          <t>2027-04-01</t>
        </is>
      </c>
      <c r="L1217" t="inlineStr">
        <is>
          <t>2027-04-30</t>
        </is>
      </c>
    </row>
    <row r="1218">
      <c r="A1218" s="13" t="inlineStr">
        <is>
          <t>2027-05-01</t>
        </is>
      </c>
      <c r="B1218" t="n">
        <v>2027</v>
      </c>
      <c r="C1218" t="inlineStr">
        <is>
          <t>May</t>
        </is>
      </c>
      <c r="D1218" t="n">
        <v>5</v>
      </c>
      <c r="E1218" t="inlineStr">
        <is>
          <t>May/2027</t>
        </is>
      </c>
      <c r="F1218" t="inlineStr">
        <is>
          <t>T2</t>
        </is>
      </c>
      <c r="G1218" t="n">
        <v>17</v>
      </c>
      <c r="H1218" t="n">
        <v>1</v>
      </c>
      <c r="I1218" t="inlineStr">
        <is>
          <t>Saturday</t>
        </is>
      </c>
      <c r="J1218" t="inlineStr">
        <is>
          <t>2027-05</t>
        </is>
      </c>
      <c r="K1218" t="inlineStr">
        <is>
          <t>2027-05-01</t>
        </is>
      </c>
      <c r="L1218" t="inlineStr">
        <is>
          <t>2027-05-31</t>
        </is>
      </c>
    </row>
    <row r="1219">
      <c r="A1219" s="13" t="inlineStr">
        <is>
          <t>2027-05-02</t>
        </is>
      </c>
      <c r="B1219" t="n">
        <v>2027</v>
      </c>
      <c r="C1219" t="inlineStr">
        <is>
          <t>May</t>
        </is>
      </c>
      <c r="D1219" t="n">
        <v>5</v>
      </c>
      <c r="E1219" t="inlineStr">
        <is>
          <t>May/2027</t>
        </is>
      </c>
      <c r="F1219" t="inlineStr">
        <is>
          <t>T2</t>
        </is>
      </c>
      <c r="G1219" t="n">
        <v>17</v>
      </c>
      <c r="H1219" t="n">
        <v>2</v>
      </c>
      <c r="I1219" t="inlineStr">
        <is>
          <t>Sunday</t>
        </is>
      </c>
      <c r="J1219" t="inlineStr">
        <is>
          <t>2027-05</t>
        </is>
      </c>
      <c r="K1219" t="inlineStr">
        <is>
          <t>2027-05-01</t>
        </is>
      </c>
      <c r="L1219" t="inlineStr">
        <is>
          <t>2027-05-31</t>
        </is>
      </c>
    </row>
    <row r="1220">
      <c r="A1220" s="13" t="inlineStr">
        <is>
          <t>2027-05-03</t>
        </is>
      </c>
      <c r="B1220" t="n">
        <v>2027</v>
      </c>
      <c r="C1220" t="inlineStr">
        <is>
          <t>May</t>
        </is>
      </c>
      <c r="D1220" t="n">
        <v>5</v>
      </c>
      <c r="E1220" t="inlineStr">
        <is>
          <t>May/2027</t>
        </is>
      </c>
      <c r="F1220" t="inlineStr">
        <is>
          <t>T2</t>
        </is>
      </c>
      <c r="G1220" t="n">
        <v>18</v>
      </c>
      <c r="H1220" t="n">
        <v>3</v>
      </c>
      <c r="I1220" t="inlineStr">
        <is>
          <t>Monday</t>
        </is>
      </c>
      <c r="J1220" t="inlineStr">
        <is>
          <t>2027-05</t>
        </is>
      </c>
      <c r="K1220" t="inlineStr">
        <is>
          <t>2027-05-01</t>
        </is>
      </c>
      <c r="L1220" t="inlineStr">
        <is>
          <t>2027-05-31</t>
        </is>
      </c>
    </row>
    <row r="1221">
      <c r="A1221" s="13" t="inlineStr">
        <is>
          <t>2027-05-04</t>
        </is>
      </c>
      <c r="B1221" t="n">
        <v>2027</v>
      </c>
      <c r="C1221" t="inlineStr">
        <is>
          <t>May</t>
        </is>
      </c>
      <c r="D1221" t="n">
        <v>5</v>
      </c>
      <c r="E1221" t="inlineStr">
        <is>
          <t>May/2027</t>
        </is>
      </c>
      <c r="F1221" t="inlineStr">
        <is>
          <t>T2</t>
        </is>
      </c>
      <c r="G1221" t="n">
        <v>18</v>
      </c>
      <c r="H1221" t="n">
        <v>4</v>
      </c>
      <c r="I1221" t="inlineStr">
        <is>
          <t>Tuesday</t>
        </is>
      </c>
      <c r="J1221" t="inlineStr">
        <is>
          <t>2027-05</t>
        </is>
      </c>
      <c r="K1221" t="inlineStr">
        <is>
          <t>2027-05-01</t>
        </is>
      </c>
      <c r="L1221" t="inlineStr">
        <is>
          <t>2027-05-31</t>
        </is>
      </c>
    </row>
    <row r="1222">
      <c r="A1222" s="13" t="inlineStr">
        <is>
          <t>2027-05-05</t>
        </is>
      </c>
      <c r="B1222" t="n">
        <v>2027</v>
      </c>
      <c r="C1222" t="inlineStr">
        <is>
          <t>May</t>
        </is>
      </c>
      <c r="D1222" t="n">
        <v>5</v>
      </c>
      <c r="E1222" t="inlineStr">
        <is>
          <t>May/2027</t>
        </is>
      </c>
      <c r="F1222" t="inlineStr">
        <is>
          <t>T2</t>
        </is>
      </c>
      <c r="G1222" t="n">
        <v>18</v>
      </c>
      <c r="H1222" t="n">
        <v>5</v>
      </c>
      <c r="I1222" t="inlineStr">
        <is>
          <t>Wednesday</t>
        </is>
      </c>
      <c r="J1222" t="inlineStr">
        <is>
          <t>2027-05</t>
        </is>
      </c>
      <c r="K1222" t="inlineStr">
        <is>
          <t>2027-05-01</t>
        </is>
      </c>
      <c r="L1222" t="inlineStr">
        <is>
          <t>2027-05-31</t>
        </is>
      </c>
    </row>
    <row r="1223">
      <c r="A1223" s="13" t="inlineStr">
        <is>
          <t>2027-05-06</t>
        </is>
      </c>
      <c r="B1223" t="n">
        <v>2027</v>
      </c>
      <c r="C1223" t="inlineStr">
        <is>
          <t>May</t>
        </is>
      </c>
      <c r="D1223" t="n">
        <v>5</v>
      </c>
      <c r="E1223" t="inlineStr">
        <is>
          <t>May/2027</t>
        </is>
      </c>
      <c r="F1223" t="inlineStr">
        <is>
          <t>T2</t>
        </is>
      </c>
      <c r="G1223" t="n">
        <v>18</v>
      </c>
      <c r="H1223" t="n">
        <v>6</v>
      </c>
      <c r="I1223" t="inlineStr">
        <is>
          <t>Thursday</t>
        </is>
      </c>
      <c r="J1223" t="inlineStr">
        <is>
          <t>2027-05</t>
        </is>
      </c>
      <c r="K1223" t="inlineStr">
        <is>
          <t>2027-05-01</t>
        </is>
      </c>
      <c r="L1223" t="inlineStr">
        <is>
          <t>2027-05-31</t>
        </is>
      </c>
    </row>
    <row r="1224">
      <c r="A1224" s="13" t="inlineStr">
        <is>
          <t>2027-05-07</t>
        </is>
      </c>
      <c r="B1224" t="n">
        <v>2027</v>
      </c>
      <c r="C1224" t="inlineStr">
        <is>
          <t>May</t>
        </is>
      </c>
      <c r="D1224" t="n">
        <v>5</v>
      </c>
      <c r="E1224" t="inlineStr">
        <is>
          <t>May/2027</t>
        </is>
      </c>
      <c r="F1224" t="inlineStr">
        <is>
          <t>T2</t>
        </is>
      </c>
      <c r="G1224" t="n">
        <v>18</v>
      </c>
      <c r="H1224" t="n">
        <v>7</v>
      </c>
      <c r="I1224" t="inlineStr">
        <is>
          <t>Friday</t>
        </is>
      </c>
      <c r="J1224" t="inlineStr">
        <is>
          <t>2027-05</t>
        </is>
      </c>
      <c r="K1224" t="inlineStr">
        <is>
          <t>2027-05-01</t>
        </is>
      </c>
      <c r="L1224" t="inlineStr">
        <is>
          <t>2027-05-31</t>
        </is>
      </c>
    </row>
    <row r="1225">
      <c r="A1225" s="13" t="inlineStr">
        <is>
          <t>2027-05-08</t>
        </is>
      </c>
      <c r="B1225" t="n">
        <v>2027</v>
      </c>
      <c r="C1225" t="inlineStr">
        <is>
          <t>May</t>
        </is>
      </c>
      <c r="D1225" t="n">
        <v>5</v>
      </c>
      <c r="E1225" t="inlineStr">
        <is>
          <t>May/2027</t>
        </is>
      </c>
      <c r="F1225" t="inlineStr">
        <is>
          <t>T2</t>
        </is>
      </c>
      <c r="G1225" t="n">
        <v>18</v>
      </c>
      <c r="H1225" t="n">
        <v>8</v>
      </c>
      <c r="I1225" t="inlineStr">
        <is>
          <t>Saturday</t>
        </is>
      </c>
      <c r="J1225" t="inlineStr">
        <is>
          <t>2027-05</t>
        </is>
      </c>
      <c r="K1225" t="inlineStr">
        <is>
          <t>2027-05-01</t>
        </is>
      </c>
      <c r="L1225" t="inlineStr">
        <is>
          <t>2027-05-31</t>
        </is>
      </c>
    </row>
    <row r="1226">
      <c r="A1226" s="13" t="inlineStr">
        <is>
          <t>2027-05-09</t>
        </is>
      </c>
      <c r="B1226" t="n">
        <v>2027</v>
      </c>
      <c r="C1226" t="inlineStr">
        <is>
          <t>May</t>
        </is>
      </c>
      <c r="D1226" t="n">
        <v>5</v>
      </c>
      <c r="E1226" t="inlineStr">
        <is>
          <t>May/2027</t>
        </is>
      </c>
      <c r="F1226" t="inlineStr">
        <is>
          <t>T2</t>
        </is>
      </c>
      <c r="G1226" t="n">
        <v>18</v>
      </c>
      <c r="H1226" t="n">
        <v>9</v>
      </c>
      <c r="I1226" t="inlineStr">
        <is>
          <t>Sunday</t>
        </is>
      </c>
      <c r="J1226" t="inlineStr">
        <is>
          <t>2027-05</t>
        </is>
      </c>
      <c r="K1226" t="inlineStr">
        <is>
          <t>2027-05-01</t>
        </is>
      </c>
      <c r="L1226" t="inlineStr">
        <is>
          <t>2027-05-31</t>
        </is>
      </c>
    </row>
    <row r="1227">
      <c r="A1227" s="13" t="inlineStr">
        <is>
          <t>2027-05-10</t>
        </is>
      </c>
      <c r="B1227" t="n">
        <v>2027</v>
      </c>
      <c r="C1227" t="inlineStr">
        <is>
          <t>May</t>
        </is>
      </c>
      <c r="D1227" t="n">
        <v>5</v>
      </c>
      <c r="E1227" t="inlineStr">
        <is>
          <t>May/2027</t>
        </is>
      </c>
      <c r="F1227" t="inlineStr">
        <is>
          <t>T2</t>
        </is>
      </c>
      <c r="G1227" t="n">
        <v>19</v>
      </c>
      <c r="H1227" t="n">
        <v>10</v>
      </c>
      <c r="I1227" t="inlineStr">
        <is>
          <t>Monday</t>
        </is>
      </c>
      <c r="J1227" t="inlineStr">
        <is>
          <t>2027-05</t>
        </is>
      </c>
      <c r="K1227" t="inlineStr">
        <is>
          <t>2027-05-01</t>
        </is>
      </c>
      <c r="L1227" t="inlineStr">
        <is>
          <t>2027-05-31</t>
        </is>
      </c>
    </row>
    <row r="1228">
      <c r="A1228" s="13" t="inlineStr">
        <is>
          <t>2027-05-11</t>
        </is>
      </c>
      <c r="B1228" t="n">
        <v>2027</v>
      </c>
      <c r="C1228" t="inlineStr">
        <is>
          <t>May</t>
        </is>
      </c>
      <c r="D1228" t="n">
        <v>5</v>
      </c>
      <c r="E1228" t="inlineStr">
        <is>
          <t>May/2027</t>
        </is>
      </c>
      <c r="F1228" t="inlineStr">
        <is>
          <t>T2</t>
        </is>
      </c>
      <c r="G1228" t="n">
        <v>19</v>
      </c>
      <c r="H1228" t="n">
        <v>11</v>
      </c>
      <c r="I1228" t="inlineStr">
        <is>
          <t>Tuesday</t>
        </is>
      </c>
      <c r="J1228" t="inlineStr">
        <is>
          <t>2027-05</t>
        </is>
      </c>
      <c r="K1228" t="inlineStr">
        <is>
          <t>2027-05-01</t>
        </is>
      </c>
      <c r="L1228" t="inlineStr">
        <is>
          <t>2027-05-31</t>
        </is>
      </c>
    </row>
    <row r="1229">
      <c r="A1229" s="13" t="inlineStr">
        <is>
          <t>2027-05-12</t>
        </is>
      </c>
      <c r="B1229" t="n">
        <v>2027</v>
      </c>
      <c r="C1229" t="inlineStr">
        <is>
          <t>May</t>
        </is>
      </c>
      <c r="D1229" t="n">
        <v>5</v>
      </c>
      <c r="E1229" t="inlineStr">
        <is>
          <t>May/2027</t>
        </is>
      </c>
      <c r="F1229" t="inlineStr">
        <is>
          <t>T2</t>
        </is>
      </c>
      <c r="G1229" t="n">
        <v>19</v>
      </c>
      <c r="H1229" t="n">
        <v>12</v>
      </c>
      <c r="I1229" t="inlineStr">
        <is>
          <t>Wednesday</t>
        </is>
      </c>
      <c r="J1229" t="inlineStr">
        <is>
          <t>2027-05</t>
        </is>
      </c>
      <c r="K1229" t="inlineStr">
        <is>
          <t>2027-05-01</t>
        </is>
      </c>
      <c r="L1229" t="inlineStr">
        <is>
          <t>2027-05-31</t>
        </is>
      </c>
    </row>
    <row r="1230">
      <c r="A1230" s="13" t="inlineStr">
        <is>
          <t>2027-05-13</t>
        </is>
      </c>
      <c r="B1230" t="n">
        <v>2027</v>
      </c>
      <c r="C1230" t="inlineStr">
        <is>
          <t>May</t>
        </is>
      </c>
      <c r="D1230" t="n">
        <v>5</v>
      </c>
      <c r="E1230" t="inlineStr">
        <is>
          <t>May/2027</t>
        </is>
      </c>
      <c r="F1230" t="inlineStr">
        <is>
          <t>T2</t>
        </is>
      </c>
      <c r="G1230" t="n">
        <v>19</v>
      </c>
      <c r="H1230" t="n">
        <v>13</v>
      </c>
      <c r="I1230" t="inlineStr">
        <is>
          <t>Thursday</t>
        </is>
      </c>
      <c r="J1230" t="inlineStr">
        <is>
          <t>2027-05</t>
        </is>
      </c>
      <c r="K1230" t="inlineStr">
        <is>
          <t>2027-05-01</t>
        </is>
      </c>
      <c r="L1230" t="inlineStr">
        <is>
          <t>2027-05-31</t>
        </is>
      </c>
    </row>
    <row r="1231">
      <c r="A1231" s="13" t="inlineStr">
        <is>
          <t>2027-05-14</t>
        </is>
      </c>
      <c r="B1231" t="n">
        <v>2027</v>
      </c>
      <c r="C1231" t="inlineStr">
        <is>
          <t>May</t>
        </is>
      </c>
      <c r="D1231" t="n">
        <v>5</v>
      </c>
      <c r="E1231" t="inlineStr">
        <is>
          <t>May/2027</t>
        </is>
      </c>
      <c r="F1231" t="inlineStr">
        <is>
          <t>T2</t>
        </is>
      </c>
      <c r="G1231" t="n">
        <v>19</v>
      </c>
      <c r="H1231" t="n">
        <v>14</v>
      </c>
      <c r="I1231" t="inlineStr">
        <is>
          <t>Friday</t>
        </is>
      </c>
      <c r="J1231" t="inlineStr">
        <is>
          <t>2027-05</t>
        </is>
      </c>
      <c r="K1231" t="inlineStr">
        <is>
          <t>2027-05-01</t>
        </is>
      </c>
      <c r="L1231" t="inlineStr">
        <is>
          <t>2027-05-31</t>
        </is>
      </c>
    </row>
    <row r="1232">
      <c r="A1232" s="13" t="inlineStr">
        <is>
          <t>2027-05-15</t>
        </is>
      </c>
      <c r="B1232" t="n">
        <v>2027</v>
      </c>
      <c r="C1232" t="inlineStr">
        <is>
          <t>May</t>
        </is>
      </c>
      <c r="D1232" t="n">
        <v>5</v>
      </c>
      <c r="E1232" t="inlineStr">
        <is>
          <t>May/2027</t>
        </is>
      </c>
      <c r="F1232" t="inlineStr">
        <is>
          <t>T2</t>
        </is>
      </c>
      <c r="G1232" t="n">
        <v>19</v>
      </c>
      <c r="H1232" t="n">
        <v>15</v>
      </c>
      <c r="I1232" t="inlineStr">
        <is>
          <t>Saturday</t>
        </is>
      </c>
      <c r="J1232" t="inlineStr">
        <is>
          <t>2027-05</t>
        </is>
      </c>
      <c r="K1232" t="inlineStr">
        <is>
          <t>2027-05-01</t>
        </is>
      </c>
      <c r="L1232" t="inlineStr">
        <is>
          <t>2027-05-31</t>
        </is>
      </c>
    </row>
    <row r="1233">
      <c r="A1233" s="13" t="inlineStr">
        <is>
          <t>2027-05-16</t>
        </is>
      </c>
      <c r="B1233" t="n">
        <v>2027</v>
      </c>
      <c r="C1233" t="inlineStr">
        <is>
          <t>May</t>
        </is>
      </c>
      <c r="D1233" t="n">
        <v>5</v>
      </c>
      <c r="E1233" t="inlineStr">
        <is>
          <t>May/2027</t>
        </is>
      </c>
      <c r="F1233" t="inlineStr">
        <is>
          <t>T2</t>
        </is>
      </c>
      <c r="G1233" t="n">
        <v>19</v>
      </c>
      <c r="H1233" t="n">
        <v>16</v>
      </c>
      <c r="I1233" t="inlineStr">
        <is>
          <t>Sunday</t>
        </is>
      </c>
      <c r="J1233" t="inlineStr">
        <is>
          <t>2027-05</t>
        </is>
      </c>
      <c r="K1233" t="inlineStr">
        <is>
          <t>2027-05-01</t>
        </is>
      </c>
      <c r="L1233" t="inlineStr">
        <is>
          <t>2027-05-31</t>
        </is>
      </c>
    </row>
    <row r="1234">
      <c r="A1234" s="13" t="inlineStr">
        <is>
          <t>2027-05-17</t>
        </is>
      </c>
      <c r="B1234" t="n">
        <v>2027</v>
      </c>
      <c r="C1234" t="inlineStr">
        <is>
          <t>May</t>
        </is>
      </c>
      <c r="D1234" t="n">
        <v>5</v>
      </c>
      <c r="E1234" t="inlineStr">
        <is>
          <t>May/2027</t>
        </is>
      </c>
      <c r="F1234" t="inlineStr">
        <is>
          <t>T2</t>
        </is>
      </c>
      <c r="G1234" t="n">
        <v>20</v>
      </c>
      <c r="H1234" t="n">
        <v>17</v>
      </c>
      <c r="I1234" t="inlineStr">
        <is>
          <t>Monday</t>
        </is>
      </c>
      <c r="J1234" t="inlineStr">
        <is>
          <t>2027-05</t>
        </is>
      </c>
      <c r="K1234" t="inlineStr">
        <is>
          <t>2027-05-01</t>
        </is>
      </c>
      <c r="L1234" t="inlineStr">
        <is>
          <t>2027-05-31</t>
        </is>
      </c>
    </row>
    <row r="1235">
      <c r="A1235" s="13" t="inlineStr">
        <is>
          <t>2027-05-18</t>
        </is>
      </c>
      <c r="B1235" t="n">
        <v>2027</v>
      </c>
      <c r="C1235" t="inlineStr">
        <is>
          <t>May</t>
        </is>
      </c>
      <c r="D1235" t="n">
        <v>5</v>
      </c>
      <c r="E1235" t="inlineStr">
        <is>
          <t>May/2027</t>
        </is>
      </c>
      <c r="F1235" t="inlineStr">
        <is>
          <t>T2</t>
        </is>
      </c>
      <c r="G1235" t="n">
        <v>20</v>
      </c>
      <c r="H1235" t="n">
        <v>18</v>
      </c>
      <c r="I1235" t="inlineStr">
        <is>
          <t>Tuesday</t>
        </is>
      </c>
      <c r="J1235" t="inlineStr">
        <is>
          <t>2027-05</t>
        </is>
      </c>
      <c r="K1235" t="inlineStr">
        <is>
          <t>2027-05-01</t>
        </is>
      </c>
      <c r="L1235" t="inlineStr">
        <is>
          <t>2027-05-31</t>
        </is>
      </c>
    </row>
    <row r="1236">
      <c r="A1236" s="13" t="inlineStr">
        <is>
          <t>2027-05-19</t>
        </is>
      </c>
      <c r="B1236" t="n">
        <v>2027</v>
      </c>
      <c r="C1236" t="inlineStr">
        <is>
          <t>May</t>
        </is>
      </c>
      <c r="D1236" t="n">
        <v>5</v>
      </c>
      <c r="E1236" t="inlineStr">
        <is>
          <t>May/2027</t>
        </is>
      </c>
      <c r="F1236" t="inlineStr">
        <is>
          <t>T2</t>
        </is>
      </c>
      <c r="G1236" t="n">
        <v>20</v>
      </c>
      <c r="H1236" t="n">
        <v>19</v>
      </c>
      <c r="I1236" t="inlineStr">
        <is>
          <t>Wednesday</t>
        </is>
      </c>
      <c r="J1236" t="inlineStr">
        <is>
          <t>2027-05</t>
        </is>
      </c>
      <c r="K1236" t="inlineStr">
        <is>
          <t>2027-05-01</t>
        </is>
      </c>
      <c r="L1236" t="inlineStr">
        <is>
          <t>2027-05-31</t>
        </is>
      </c>
    </row>
    <row r="1237">
      <c r="A1237" s="13" t="inlineStr">
        <is>
          <t>2027-05-20</t>
        </is>
      </c>
      <c r="B1237" t="n">
        <v>2027</v>
      </c>
      <c r="C1237" t="inlineStr">
        <is>
          <t>May</t>
        </is>
      </c>
      <c r="D1237" t="n">
        <v>5</v>
      </c>
      <c r="E1237" t="inlineStr">
        <is>
          <t>May/2027</t>
        </is>
      </c>
      <c r="F1237" t="inlineStr">
        <is>
          <t>T2</t>
        </is>
      </c>
      <c r="G1237" t="n">
        <v>20</v>
      </c>
      <c r="H1237" t="n">
        <v>20</v>
      </c>
      <c r="I1237" t="inlineStr">
        <is>
          <t>Thursday</t>
        </is>
      </c>
      <c r="J1237" t="inlineStr">
        <is>
          <t>2027-05</t>
        </is>
      </c>
      <c r="K1237" t="inlineStr">
        <is>
          <t>2027-05-01</t>
        </is>
      </c>
      <c r="L1237" t="inlineStr">
        <is>
          <t>2027-05-31</t>
        </is>
      </c>
    </row>
    <row r="1238">
      <c r="A1238" s="13" t="inlineStr">
        <is>
          <t>2027-05-21</t>
        </is>
      </c>
      <c r="B1238" t="n">
        <v>2027</v>
      </c>
      <c r="C1238" t="inlineStr">
        <is>
          <t>May</t>
        </is>
      </c>
      <c r="D1238" t="n">
        <v>5</v>
      </c>
      <c r="E1238" t="inlineStr">
        <is>
          <t>May/2027</t>
        </is>
      </c>
      <c r="F1238" t="inlineStr">
        <is>
          <t>T2</t>
        </is>
      </c>
      <c r="G1238" t="n">
        <v>20</v>
      </c>
      <c r="H1238" t="n">
        <v>21</v>
      </c>
      <c r="I1238" t="inlineStr">
        <is>
          <t>Friday</t>
        </is>
      </c>
      <c r="J1238" t="inlineStr">
        <is>
          <t>2027-05</t>
        </is>
      </c>
      <c r="K1238" t="inlineStr">
        <is>
          <t>2027-05-01</t>
        </is>
      </c>
      <c r="L1238" t="inlineStr">
        <is>
          <t>2027-05-31</t>
        </is>
      </c>
    </row>
    <row r="1239">
      <c r="A1239" s="13" t="inlineStr">
        <is>
          <t>2027-05-22</t>
        </is>
      </c>
      <c r="B1239" t="n">
        <v>2027</v>
      </c>
      <c r="C1239" t="inlineStr">
        <is>
          <t>May</t>
        </is>
      </c>
      <c r="D1239" t="n">
        <v>5</v>
      </c>
      <c r="E1239" t="inlineStr">
        <is>
          <t>May/2027</t>
        </is>
      </c>
      <c r="F1239" t="inlineStr">
        <is>
          <t>T2</t>
        </is>
      </c>
      <c r="G1239" t="n">
        <v>20</v>
      </c>
      <c r="H1239" t="n">
        <v>22</v>
      </c>
      <c r="I1239" t="inlineStr">
        <is>
          <t>Saturday</t>
        </is>
      </c>
      <c r="J1239" t="inlineStr">
        <is>
          <t>2027-05</t>
        </is>
      </c>
      <c r="K1239" t="inlineStr">
        <is>
          <t>2027-05-01</t>
        </is>
      </c>
      <c r="L1239" t="inlineStr">
        <is>
          <t>2027-05-31</t>
        </is>
      </c>
    </row>
    <row r="1240">
      <c r="A1240" s="13" t="inlineStr">
        <is>
          <t>2027-05-23</t>
        </is>
      </c>
      <c r="B1240" t="n">
        <v>2027</v>
      </c>
      <c r="C1240" t="inlineStr">
        <is>
          <t>May</t>
        </is>
      </c>
      <c r="D1240" t="n">
        <v>5</v>
      </c>
      <c r="E1240" t="inlineStr">
        <is>
          <t>May/2027</t>
        </is>
      </c>
      <c r="F1240" t="inlineStr">
        <is>
          <t>T2</t>
        </is>
      </c>
      <c r="G1240" t="n">
        <v>20</v>
      </c>
      <c r="H1240" t="n">
        <v>23</v>
      </c>
      <c r="I1240" t="inlineStr">
        <is>
          <t>Sunday</t>
        </is>
      </c>
      <c r="J1240" t="inlineStr">
        <is>
          <t>2027-05</t>
        </is>
      </c>
      <c r="K1240" t="inlineStr">
        <is>
          <t>2027-05-01</t>
        </is>
      </c>
      <c r="L1240" t="inlineStr">
        <is>
          <t>2027-05-31</t>
        </is>
      </c>
    </row>
    <row r="1241">
      <c r="A1241" s="13" t="inlineStr">
        <is>
          <t>2027-05-24</t>
        </is>
      </c>
      <c r="B1241" t="n">
        <v>2027</v>
      </c>
      <c r="C1241" t="inlineStr">
        <is>
          <t>May</t>
        </is>
      </c>
      <c r="D1241" t="n">
        <v>5</v>
      </c>
      <c r="E1241" t="inlineStr">
        <is>
          <t>May/2027</t>
        </is>
      </c>
      <c r="F1241" t="inlineStr">
        <is>
          <t>T2</t>
        </is>
      </c>
      <c r="G1241" t="n">
        <v>21</v>
      </c>
      <c r="H1241" t="n">
        <v>24</v>
      </c>
      <c r="I1241" t="inlineStr">
        <is>
          <t>Monday</t>
        </is>
      </c>
      <c r="J1241" t="inlineStr">
        <is>
          <t>2027-05</t>
        </is>
      </c>
      <c r="K1241" t="inlineStr">
        <is>
          <t>2027-05-01</t>
        </is>
      </c>
      <c r="L1241" t="inlineStr">
        <is>
          <t>2027-05-31</t>
        </is>
      </c>
    </row>
    <row r="1242">
      <c r="A1242" s="13" t="inlineStr">
        <is>
          <t>2027-05-25</t>
        </is>
      </c>
      <c r="B1242" t="n">
        <v>2027</v>
      </c>
      <c r="C1242" t="inlineStr">
        <is>
          <t>May</t>
        </is>
      </c>
      <c r="D1242" t="n">
        <v>5</v>
      </c>
      <c r="E1242" t="inlineStr">
        <is>
          <t>May/2027</t>
        </is>
      </c>
      <c r="F1242" t="inlineStr">
        <is>
          <t>T2</t>
        </is>
      </c>
      <c r="G1242" t="n">
        <v>21</v>
      </c>
      <c r="H1242" t="n">
        <v>25</v>
      </c>
      <c r="I1242" t="inlineStr">
        <is>
          <t>Tuesday</t>
        </is>
      </c>
      <c r="J1242" t="inlineStr">
        <is>
          <t>2027-05</t>
        </is>
      </c>
      <c r="K1242" t="inlineStr">
        <is>
          <t>2027-05-01</t>
        </is>
      </c>
      <c r="L1242" t="inlineStr">
        <is>
          <t>2027-05-31</t>
        </is>
      </c>
    </row>
    <row r="1243">
      <c r="A1243" s="13" t="inlineStr">
        <is>
          <t>2027-05-26</t>
        </is>
      </c>
      <c r="B1243" t="n">
        <v>2027</v>
      </c>
      <c r="C1243" t="inlineStr">
        <is>
          <t>May</t>
        </is>
      </c>
      <c r="D1243" t="n">
        <v>5</v>
      </c>
      <c r="E1243" t="inlineStr">
        <is>
          <t>May/2027</t>
        </is>
      </c>
      <c r="F1243" t="inlineStr">
        <is>
          <t>T2</t>
        </is>
      </c>
      <c r="G1243" t="n">
        <v>21</v>
      </c>
      <c r="H1243" t="n">
        <v>26</v>
      </c>
      <c r="I1243" t="inlineStr">
        <is>
          <t>Wednesday</t>
        </is>
      </c>
      <c r="J1243" t="inlineStr">
        <is>
          <t>2027-05</t>
        </is>
      </c>
      <c r="K1243" t="inlineStr">
        <is>
          <t>2027-05-01</t>
        </is>
      </c>
      <c r="L1243" t="inlineStr">
        <is>
          <t>2027-05-31</t>
        </is>
      </c>
    </row>
    <row r="1244">
      <c r="A1244" s="13" t="inlineStr">
        <is>
          <t>2027-05-27</t>
        </is>
      </c>
      <c r="B1244" t="n">
        <v>2027</v>
      </c>
      <c r="C1244" t="inlineStr">
        <is>
          <t>May</t>
        </is>
      </c>
      <c r="D1244" t="n">
        <v>5</v>
      </c>
      <c r="E1244" t="inlineStr">
        <is>
          <t>May/2027</t>
        </is>
      </c>
      <c r="F1244" t="inlineStr">
        <is>
          <t>T2</t>
        </is>
      </c>
      <c r="G1244" t="n">
        <v>21</v>
      </c>
      <c r="H1244" t="n">
        <v>27</v>
      </c>
      <c r="I1244" t="inlineStr">
        <is>
          <t>Thursday</t>
        </is>
      </c>
      <c r="J1244" t="inlineStr">
        <is>
          <t>2027-05</t>
        </is>
      </c>
      <c r="K1244" t="inlineStr">
        <is>
          <t>2027-05-01</t>
        </is>
      </c>
      <c r="L1244" t="inlineStr">
        <is>
          <t>2027-05-31</t>
        </is>
      </c>
    </row>
    <row r="1245">
      <c r="A1245" s="13" t="inlineStr">
        <is>
          <t>2027-05-28</t>
        </is>
      </c>
      <c r="B1245" t="n">
        <v>2027</v>
      </c>
      <c r="C1245" t="inlineStr">
        <is>
          <t>May</t>
        </is>
      </c>
      <c r="D1245" t="n">
        <v>5</v>
      </c>
      <c r="E1245" t="inlineStr">
        <is>
          <t>May/2027</t>
        </is>
      </c>
      <c r="F1245" t="inlineStr">
        <is>
          <t>T2</t>
        </is>
      </c>
      <c r="G1245" t="n">
        <v>21</v>
      </c>
      <c r="H1245" t="n">
        <v>28</v>
      </c>
      <c r="I1245" t="inlineStr">
        <is>
          <t>Friday</t>
        </is>
      </c>
      <c r="J1245" t="inlineStr">
        <is>
          <t>2027-05</t>
        </is>
      </c>
      <c r="K1245" t="inlineStr">
        <is>
          <t>2027-05-01</t>
        </is>
      </c>
      <c r="L1245" t="inlineStr">
        <is>
          <t>2027-05-31</t>
        </is>
      </c>
    </row>
    <row r="1246">
      <c r="A1246" s="13" t="inlineStr">
        <is>
          <t>2027-05-29</t>
        </is>
      </c>
      <c r="B1246" t="n">
        <v>2027</v>
      </c>
      <c r="C1246" t="inlineStr">
        <is>
          <t>May</t>
        </is>
      </c>
      <c r="D1246" t="n">
        <v>5</v>
      </c>
      <c r="E1246" t="inlineStr">
        <is>
          <t>May/2027</t>
        </is>
      </c>
      <c r="F1246" t="inlineStr">
        <is>
          <t>T2</t>
        </is>
      </c>
      <c r="G1246" t="n">
        <v>21</v>
      </c>
      <c r="H1246" t="n">
        <v>29</v>
      </c>
      <c r="I1246" t="inlineStr">
        <is>
          <t>Saturday</t>
        </is>
      </c>
      <c r="J1246" t="inlineStr">
        <is>
          <t>2027-05</t>
        </is>
      </c>
      <c r="K1246" t="inlineStr">
        <is>
          <t>2027-05-01</t>
        </is>
      </c>
      <c r="L1246" t="inlineStr">
        <is>
          <t>2027-05-31</t>
        </is>
      </c>
    </row>
    <row r="1247">
      <c r="A1247" s="13" t="inlineStr">
        <is>
          <t>2027-05-30</t>
        </is>
      </c>
      <c r="B1247" t="n">
        <v>2027</v>
      </c>
      <c r="C1247" t="inlineStr">
        <is>
          <t>May</t>
        </is>
      </c>
      <c r="D1247" t="n">
        <v>5</v>
      </c>
      <c r="E1247" t="inlineStr">
        <is>
          <t>May/2027</t>
        </is>
      </c>
      <c r="F1247" t="inlineStr">
        <is>
          <t>T2</t>
        </is>
      </c>
      <c r="G1247" t="n">
        <v>21</v>
      </c>
      <c r="H1247" t="n">
        <v>30</v>
      </c>
      <c r="I1247" t="inlineStr">
        <is>
          <t>Sunday</t>
        </is>
      </c>
      <c r="J1247" t="inlineStr">
        <is>
          <t>2027-05</t>
        </is>
      </c>
      <c r="K1247" t="inlineStr">
        <is>
          <t>2027-05-01</t>
        </is>
      </c>
      <c r="L1247" t="inlineStr">
        <is>
          <t>2027-05-31</t>
        </is>
      </c>
    </row>
    <row r="1248">
      <c r="A1248" s="13" t="inlineStr">
        <is>
          <t>2027-05-31</t>
        </is>
      </c>
      <c r="B1248" t="n">
        <v>2027</v>
      </c>
      <c r="C1248" t="inlineStr">
        <is>
          <t>May</t>
        </is>
      </c>
      <c r="D1248" t="n">
        <v>5</v>
      </c>
      <c r="E1248" t="inlineStr">
        <is>
          <t>May/2027</t>
        </is>
      </c>
      <c r="F1248" t="inlineStr">
        <is>
          <t>T2</t>
        </is>
      </c>
      <c r="G1248" t="n">
        <v>22</v>
      </c>
      <c r="H1248" t="n">
        <v>31</v>
      </c>
      <c r="I1248" t="inlineStr">
        <is>
          <t>Monday</t>
        </is>
      </c>
      <c r="J1248" t="inlineStr">
        <is>
          <t>2027-05</t>
        </is>
      </c>
      <c r="K1248" t="inlineStr">
        <is>
          <t>2027-05-01</t>
        </is>
      </c>
      <c r="L1248" t="inlineStr">
        <is>
          <t>2027-05-31</t>
        </is>
      </c>
    </row>
    <row r="1249">
      <c r="A1249" s="13" t="inlineStr">
        <is>
          <t>2027-06-01</t>
        </is>
      </c>
      <c r="B1249" t="n">
        <v>2027</v>
      </c>
      <c r="C1249" t="inlineStr">
        <is>
          <t>Jun</t>
        </is>
      </c>
      <c r="D1249" t="n">
        <v>6</v>
      </c>
      <c r="E1249" t="inlineStr">
        <is>
          <t>Jun/2027</t>
        </is>
      </c>
      <c r="F1249" t="inlineStr">
        <is>
          <t>T2</t>
        </is>
      </c>
      <c r="G1249" t="n">
        <v>22</v>
      </c>
      <c r="H1249" t="n">
        <v>1</v>
      </c>
      <c r="I1249" t="inlineStr">
        <is>
          <t>Tuesday</t>
        </is>
      </c>
      <c r="J1249" t="inlineStr">
        <is>
          <t>2027-06</t>
        </is>
      </c>
      <c r="K1249" t="inlineStr">
        <is>
          <t>2027-06-01</t>
        </is>
      </c>
      <c r="L1249" t="inlineStr">
        <is>
          <t>2027-06-30</t>
        </is>
      </c>
    </row>
    <row r="1250">
      <c r="A1250" s="13" t="inlineStr">
        <is>
          <t>2027-06-02</t>
        </is>
      </c>
      <c r="B1250" t="n">
        <v>2027</v>
      </c>
      <c r="C1250" t="inlineStr">
        <is>
          <t>Jun</t>
        </is>
      </c>
      <c r="D1250" t="n">
        <v>6</v>
      </c>
      <c r="E1250" t="inlineStr">
        <is>
          <t>Jun/2027</t>
        </is>
      </c>
      <c r="F1250" t="inlineStr">
        <is>
          <t>T2</t>
        </is>
      </c>
      <c r="G1250" t="n">
        <v>22</v>
      </c>
      <c r="H1250" t="n">
        <v>2</v>
      </c>
      <c r="I1250" t="inlineStr">
        <is>
          <t>Wednesday</t>
        </is>
      </c>
      <c r="J1250" t="inlineStr">
        <is>
          <t>2027-06</t>
        </is>
      </c>
      <c r="K1250" t="inlineStr">
        <is>
          <t>2027-06-01</t>
        </is>
      </c>
      <c r="L1250" t="inlineStr">
        <is>
          <t>2027-06-30</t>
        </is>
      </c>
    </row>
    <row r="1251">
      <c r="A1251" s="13" t="inlineStr">
        <is>
          <t>2027-06-03</t>
        </is>
      </c>
      <c r="B1251" t="n">
        <v>2027</v>
      </c>
      <c r="C1251" t="inlineStr">
        <is>
          <t>Jun</t>
        </is>
      </c>
      <c r="D1251" t="n">
        <v>6</v>
      </c>
      <c r="E1251" t="inlineStr">
        <is>
          <t>Jun/2027</t>
        </is>
      </c>
      <c r="F1251" t="inlineStr">
        <is>
          <t>T2</t>
        </is>
      </c>
      <c r="G1251" t="n">
        <v>22</v>
      </c>
      <c r="H1251" t="n">
        <v>3</v>
      </c>
      <c r="I1251" t="inlineStr">
        <is>
          <t>Thursday</t>
        </is>
      </c>
      <c r="J1251" t="inlineStr">
        <is>
          <t>2027-06</t>
        </is>
      </c>
      <c r="K1251" t="inlineStr">
        <is>
          <t>2027-06-01</t>
        </is>
      </c>
      <c r="L1251" t="inlineStr">
        <is>
          <t>2027-06-30</t>
        </is>
      </c>
    </row>
    <row r="1252">
      <c r="A1252" s="13" t="inlineStr">
        <is>
          <t>2027-06-04</t>
        </is>
      </c>
      <c r="B1252" t="n">
        <v>2027</v>
      </c>
      <c r="C1252" t="inlineStr">
        <is>
          <t>Jun</t>
        </is>
      </c>
      <c r="D1252" t="n">
        <v>6</v>
      </c>
      <c r="E1252" t="inlineStr">
        <is>
          <t>Jun/2027</t>
        </is>
      </c>
      <c r="F1252" t="inlineStr">
        <is>
          <t>T2</t>
        </is>
      </c>
      <c r="G1252" t="n">
        <v>22</v>
      </c>
      <c r="H1252" t="n">
        <v>4</v>
      </c>
      <c r="I1252" t="inlineStr">
        <is>
          <t>Friday</t>
        </is>
      </c>
      <c r="J1252" t="inlineStr">
        <is>
          <t>2027-06</t>
        </is>
      </c>
      <c r="K1252" t="inlineStr">
        <is>
          <t>2027-06-01</t>
        </is>
      </c>
      <c r="L1252" t="inlineStr">
        <is>
          <t>2027-06-30</t>
        </is>
      </c>
    </row>
    <row r="1253">
      <c r="A1253" s="13" t="inlineStr">
        <is>
          <t>2027-06-05</t>
        </is>
      </c>
      <c r="B1253" t="n">
        <v>2027</v>
      </c>
      <c r="C1253" t="inlineStr">
        <is>
          <t>Jun</t>
        </is>
      </c>
      <c r="D1253" t="n">
        <v>6</v>
      </c>
      <c r="E1253" t="inlineStr">
        <is>
          <t>Jun/2027</t>
        </is>
      </c>
      <c r="F1253" t="inlineStr">
        <is>
          <t>T2</t>
        </is>
      </c>
      <c r="G1253" t="n">
        <v>22</v>
      </c>
      <c r="H1253" t="n">
        <v>5</v>
      </c>
      <c r="I1253" t="inlineStr">
        <is>
          <t>Saturday</t>
        </is>
      </c>
      <c r="J1253" t="inlineStr">
        <is>
          <t>2027-06</t>
        </is>
      </c>
      <c r="K1253" t="inlineStr">
        <is>
          <t>2027-06-01</t>
        </is>
      </c>
      <c r="L1253" t="inlineStr">
        <is>
          <t>2027-06-30</t>
        </is>
      </c>
    </row>
    <row r="1254">
      <c r="A1254" s="13" t="inlineStr">
        <is>
          <t>2027-06-06</t>
        </is>
      </c>
      <c r="B1254" t="n">
        <v>2027</v>
      </c>
      <c r="C1254" t="inlineStr">
        <is>
          <t>Jun</t>
        </is>
      </c>
      <c r="D1254" t="n">
        <v>6</v>
      </c>
      <c r="E1254" t="inlineStr">
        <is>
          <t>Jun/2027</t>
        </is>
      </c>
      <c r="F1254" t="inlineStr">
        <is>
          <t>T2</t>
        </is>
      </c>
      <c r="G1254" t="n">
        <v>22</v>
      </c>
      <c r="H1254" t="n">
        <v>6</v>
      </c>
      <c r="I1254" t="inlineStr">
        <is>
          <t>Sunday</t>
        </is>
      </c>
      <c r="J1254" t="inlineStr">
        <is>
          <t>2027-06</t>
        </is>
      </c>
      <c r="K1254" t="inlineStr">
        <is>
          <t>2027-06-01</t>
        </is>
      </c>
      <c r="L1254" t="inlineStr">
        <is>
          <t>2027-06-30</t>
        </is>
      </c>
    </row>
    <row r="1255">
      <c r="A1255" s="13" t="inlineStr">
        <is>
          <t>2027-06-07</t>
        </is>
      </c>
      <c r="B1255" t="n">
        <v>2027</v>
      </c>
      <c r="C1255" t="inlineStr">
        <is>
          <t>Jun</t>
        </is>
      </c>
      <c r="D1255" t="n">
        <v>6</v>
      </c>
      <c r="E1255" t="inlineStr">
        <is>
          <t>Jun/2027</t>
        </is>
      </c>
      <c r="F1255" t="inlineStr">
        <is>
          <t>T2</t>
        </is>
      </c>
      <c r="G1255" t="n">
        <v>23</v>
      </c>
      <c r="H1255" t="n">
        <v>7</v>
      </c>
      <c r="I1255" t="inlineStr">
        <is>
          <t>Monday</t>
        </is>
      </c>
      <c r="J1255" t="inlineStr">
        <is>
          <t>2027-06</t>
        </is>
      </c>
      <c r="K1255" t="inlineStr">
        <is>
          <t>2027-06-01</t>
        </is>
      </c>
      <c r="L1255" t="inlineStr">
        <is>
          <t>2027-06-30</t>
        </is>
      </c>
    </row>
    <row r="1256">
      <c r="A1256" s="13" t="inlineStr">
        <is>
          <t>2027-06-08</t>
        </is>
      </c>
      <c r="B1256" t="n">
        <v>2027</v>
      </c>
      <c r="C1256" t="inlineStr">
        <is>
          <t>Jun</t>
        </is>
      </c>
      <c r="D1256" t="n">
        <v>6</v>
      </c>
      <c r="E1256" t="inlineStr">
        <is>
          <t>Jun/2027</t>
        </is>
      </c>
      <c r="F1256" t="inlineStr">
        <is>
          <t>T2</t>
        </is>
      </c>
      <c r="G1256" t="n">
        <v>23</v>
      </c>
      <c r="H1256" t="n">
        <v>8</v>
      </c>
      <c r="I1256" t="inlineStr">
        <is>
          <t>Tuesday</t>
        </is>
      </c>
      <c r="J1256" t="inlineStr">
        <is>
          <t>2027-06</t>
        </is>
      </c>
      <c r="K1256" t="inlineStr">
        <is>
          <t>2027-06-01</t>
        </is>
      </c>
      <c r="L1256" t="inlineStr">
        <is>
          <t>2027-06-30</t>
        </is>
      </c>
    </row>
    <row r="1257">
      <c r="A1257" s="13" t="inlineStr">
        <is>
          <t>2027-06-09</t>
        </is>
      </c>
      <c r="B1257" t="n">
        <v>2027</v>
      </c>
      <c r="C1257" t="inlineStr">
        <is>
          <t>Jun</t>
        </is>
      </c>
      <c r="D1257" t="n">
        <v>6</v>
      </c>
      <c r="E1257" t="inlineStr">
        <is>
          <t>Jun/2027</t>
        </is>
      </c>
      <c r="F1257" t="inlineStr">
        <is>
          <t>T2</t>
        </is>
      </c>
      <c r="G1257" t="n">
        <v>23</v>
      </c>
      <c r="H1257" t="n">
        <v>9</v>
      </c>
      <c r="I1257" t="inlineStr">
        <is>
          <t>Wednesday</t>
        </is>
      </c>
      <c r="J1257" t="inlineStr">
        <is>
          <t>2027-06</t>
        </is>
      </c>
      <c r="K1257" t="inlineStr">
        <is>
          <t>2027-06-01</t>
        </is>
      </c>
      <c r="L1257" t="inlineStr">
        <is>
          <t>2027-06-30</t>
        </is>
      </c>
    </row>
    <row r="1258">
      <c r="A1258" s="13" t="inlineStr">
        <is>
          <t>2027-06-10</t>
        </is>
      </c>
      <c r="B1258" t="n">
        <v>2027</v>
      </c>
      <c r="C1258" t="inlineStr">
        <is>
          <t>Jun</t>
        </is>
      </c>
      <c r="D1258" t="n">
        <v>6</v>
      </c>
      <c r="E1258" t="inlineStr">
        <is>
          <t>Jun/2027</t>
        </is>
      </c>
      <c r="F1258" t="inlineStr">
        <is>
          <t>T2</t>
        </is>
      </c>
      <c r="G1258" t="n">
        <v>23</v>
      </c>
      <c r="H1258" t="n">
        <v>10</v>
      </c>
      <c r="I1258" t="inlineStr">
        <is>
          <t>Thursday</t>
        </is>
      </c>
      <c r="J1258" t="inlineStr">
        <is>
          <t>2027-06</t>
        </is>
      </c>
      <c r="K1258" t="inlineStr">
        <is>
          <t>2027-06-01</t>
        </is>
      </c>
      <c r="L1258" t="inlineStr">
        <is>
          <t>2027-06-30</t>
        </is>
      </c>
    </row>
    <row r="1259">
      <c r="A1259" s="13" t="inlineStr">
        <is>
          <t>2027-06-11</t>
        </is>
      </c>
      <c r="B1259" t="n">
        <v>2027</v>
      </c>
      <c r="C1259" t="inlineStr">
        <is>
          <t>Jun</t>
        </is>
      </c>
      <c r="D1259" t="n">
        <v>6</v>
      </c>
      <c r="E1259" t="inlineStr">
        <is>
          <t>Jun/2027</t>
        </is>
      </c>
      <c r="F1259" t="inlineStr">
        <is>
          <t>T2</t>
        </is>
      </c>
      <c r="G1259" t="n">
        <v>23</v>
      </c>
      <c r="H1259" t="n">
        <v>11</v>
      </c>
      <c r="I1259" t="inlineStr">
        <is>
          <t>Friday</t>
        </is>
      </c>
      <c r="J1259" t="inlineStr">
        <is>
          <t>2027-06</t>
        </is>
      </c>
      <c r="K1259" t="inlineStr">
        <is>
          <t>2027-06-01</t>
        </is>
      </c>
      <c r="L1259" t="inlineStr">
        <is>
          <t>2027-06-30</t>
        </is>
      </c>
    </row>
    <row r="1260">
      <c r="A1260" s="13" t="inlineStr">
        <is>
          <t>2027-06-12</t>
        </is>
      </c>
      <c r="B1260" t="n">
        <v>2027</v>
      </c>
      <c r="C1260" t="inlineStr">
        <is>
          <t>Jun</t>
        </is>
      </c>
      <c r="D1260" t="n">
        <v>6</v>
      </c>
      <c r="E1260" t="inlineStr">
        <is>
          <t>Jun/2027</t>
        </is>
      </c>
      <c r="F1260" t="inlineStr">
        <is>
          <t>T2</t>
        </is>
      </c>
      <c r="G1260" t="n">
        <v>23</v>
      </c>
      <c r="H1260" t="n">
        <v>12</v>
      </c>
      <c r="I1260" t="inlineStr">
        <is>
          <t>Saturday</t>
        </is>
      </c>
      <c r="J1260" t="inlineStr">
        <is>
          <t>2027-06</t>
        </is>
      </c>
      <c r="K1260" t="inlineStr">
        <is>
          <t>2027-06-01</t>
        </is>
      </c>
      <c r="L1260" t="inlineStr">
        <is>
          <t>2027-06-30</t>
        </is>
      </c>
    </row>
    <row r="1261">
      <c r="A1261" s="13" t="inlineStr">
        <is>
          <t>2027-06-13</t>
        </is>
      </c>
      <c r="B1261" t="n">
        <v>2027</v>
      </c>
      <c r="C1261" t="inlineStr">
        <is>
          <t>Jun</t>
        </is>
      </c>
      <c r="D1261" t="n">
        <v>6</v>
      </c>
      <c r="E1261" t="inlineStr">
        <is>
          <t>Jun/2027</t>
        </is>
      </c>
      <c r="F1261" t="inlineStr">
        <is>
          <t>T2</t>
        </is>
      </c>
      <c r="G1261" t="n">
        <v>23</v>
      </c>
      <c r="H1261" t="n">
        <v>13</v>
      </c>
      <c r="I1261" t="inlineStr">
        <is>
          <t>Sunday</t>
        </is>
      </c>
      <c r="J1261" t="inlineStr">
        <is>
          <t>2027-06</t>
        </is>
      </c>
      <c r="K1261" t="inlineStr">
        <is>
          <t>2027-06-01</t>
        </is>
      </c>
      <c r="L1261" t="inlineStr">
        <is>
          <t>2027-06-30</t>
        </is>
      </c>
    </row>
    <row r="1262">
      <c r="A1262" s="13" t="inlineStr">
        <is>
          <t>2027-06-14</t>
        </is>
      </c>
      <c r="B1262" t="n">
        <v>2027</v>
      </c>
      <c r="C1262" t="inlineStr">
        <is>
          <t>Jun</t>
        </is>
      </c>
      <c r="D1262" t="n">
        <v>6</v>
      </c>
      <c r="E1262" t="inlineStr">
        <is>
          <t>Jun/2027</t>
        </is>
      </c>
      <c r="F1262" t="inlineStr">
        <is>
          <t>T2</t>
        </is>
      </c>
      <c r="G1262" t="n">
        <v>24</v>
      </c>
      <c r="H1262" t="n">
        <v>14</v>
      </c>
      <c r="I1262" t="inlineStr">
        <is>
          <t>Monday</t>
        </is>
      </c>
      <c r="J1262" t="inlineStr">
        <is>
          <t>2027-06</t>
        </is>
      </c>
      <c r="K1262" t="inlineStr">
        <is>
          <t>2027-06-01</t>
        </is>
      </c>
      <c r="L1262" t="inlineStr">
        <is>
          <t>2027-06-30</t>
        </is>
      </c>
    </row>
    <row r="1263">
      <c r="A1263" s="13" t="inlineStr">
        <is>
          <t>2027-06-15</t>
        </is>
      </c>
      <c r="B1263" t="n">
        <v>2027</v>
      </c>
      <c r="C1263" t="inlineStr">
        <is>
          <t>Jun</t>
        </is>
      </c>
      <c r="D1263" t="n">
        <v>6</v>
      </c>
      <c r="E1263" t="inlineStr">
        <is>
          <t>Jun/2027</t>
        </is>
      </c>
      <c r="F1263" t="inlineStr">
        <is>
          <t>T2</t>
        </is>
      </c>
      <c r="G1263" t="n">
        <v>24</v>
      </c>
      <c r="H1263" t="n">
        <v>15</v>
      </c>
      <c r="I1263" t="inlineStr">
        <is>
          <t>Tuesday</t>
        </is>
      </c>
      <c r="J1263" t="inlineStr">
        <is>
          <t>2027-06</t>
        </is>
      </c>
      <c r="K1263" t="inlineStr">
        <is>
          <t>2027-06-01</t>
        </is>
      </c>
      <c r="L1263" t="inlineStr">
        <is>
          <t>2027-06-30</t>
        </is>
      </c>
    </row>
    <row r="1264">
      <c r="A1264" s="13" t="inlineStr">
        <is>
          <t>2027-06-16</t>
        </is>
      </c>
      <c r="B1264" t="n">
        <v>2027</v>
      </c>
      <c r="C1264" t="inlineStr">
        <is>
          <t>Jun</t>
        </is>
      </c>
      <c r="D1264" t="n">
        <v>6</v>
      </c>
      <c r="E1264" t="inlineStr">
        <is>
          <t>Jun/2027</t>
        </is>
      </c>
      <c r="F1264" t="inlineStr">
        <is>
          <t>T2</t>
        </is>
      </c>
      <c r="G1264" t="n">
        <v>24</v>
      </c>
      <c r="H1264" t="n">
        <v>16</v>
      </c>
      <c r="I1264" t="inlineStr">
        <is>
          <t>Wednesday</t>
        </is>
      </c>
      <c r="J1264" t="inlineStr">
        <is>
          <t>2027-06</t>
        </is>
      </c>
      <c r="K1264" t="inlineStr">
        <is>
          <t>2027-06-01</t>
        </is>
      </c>
      <c r="L1264" t="inlineStr">
        <is>
          <t>2027-06-30</t>
        </is>
      </c>
    </row>
    <row r="1265">
      <c r="A1265" s="13" t="inlineStr">
        <is>
          <t>2027-06-17</t>
        </is>
      </c>
      <c r="B1265" t="n">
        <v>2027</v>
      </c>
      <c r="C1265" t="inlineStr">
        <is>
          <t>Jun</t>
        </is>
      </c>
      <c r="D1265" t="n">
        <v>6</v>
      </c>
      <c r="E1265" t="inlineStr">
        <is>
          <t>Jun/2027</t>
        </is>
      </c>
      <c r="F1265" t="inlineStr">
        <is>
          <t>T2</t>
        </is>
      </c>
      <c r="G1265" t="n">
        <v>24</v>
      </c>
      <c r="H1265" t="n">
        <v>17</v>
      </c>
      <c r="I1265" t="inlineStr">
        <is>
          <t>Thursday</t>
        </is>
      </c>
      <c r="J1265" t="inlineStr">
        <is>
          <t>2027-06</t>
        </is>
      </c>
      <c r="K1265" t="inlineStr">
        <is>
          <t>2027-06-01</t>
        </is>
      </c>
      <c r="L1265" t="inlineStr">
        <is>
          <t>2027-06-30</t>
        </is>
      </c>
    </row>
    <row r="1266">
      <c r="A1266" s="13" t="inlineStr">
        <is>
          <t>2027-06-18</t>
        </is>
      </c>
      <c r="B1266" t="n">
        <v>2027</v>
      </c>
      <c r="C1266" t="inlineStr">
        <is>
          <t>Jun</t>
        </is>
      </c>
      <c r="D1266" t="n">
        <v>6</v>
      </c>
      <c r="E1266" t="inlineStr">
        <is>
          <t>Jun/2027</t>
        </is>
      </c>
      <c r="F1266" t="inlineStr">
        <is>
          <t>T2</t>
        </is>
      </c>
      <c r="G1266" t="n">
        <v>24</v>
      </c>
      <c r="H1266" t="n">
        <v>18</v>
      </c>
      <c r="I1266" t="inlineStr">
        <is>
          <t>Friday</t>
        </is>
      </c>
      <c r="J1266" t="inlineStr">
        <is>
          <t>2027-06</t>
        </is>
      </c>
      <c r="K1266" t="inlineStr">
        <is>
          <t>2027-06-01</t>
        </is>
      </c>
      <c r="L1266" t="inlineStr">
        <is>
          <t>2027-06-30</t>
        </is>
      </c>
    </row>
    <row r="1267">
      <c r="A1267" s="13" t="inlineStr">
        <is>
          <t>2027-06-19</t>
        </is>
      </c>
      <c r="B1267" t="n">
        <v>2027</v>
      </c>
      <c r="C1267" t="inlineStr">
        <is>
          <t>Jun</t>
        </is>
      </c>
      <c r="D1267" t="n">
        <v>6</v>
      </c>
      <c r="E1267" t="inlineStr">
        <is>
          <t>Jun/2027</t>
        </is>
      </c>
      <c r="F1267" t="inlineStr">
        <is>
          <t>T2</t>
        </is>
      </c>
      <c r="G1267" t="n">
        <v>24</v>
      </c>
      <c r="H1267" t="n">
        <v>19</v>
      </c>
      <c r="I1267" t="inlineStr">
        <is>
          <t>Saturday</t>
        </is>
      </c>
      <c r="J1267" t="inlineStr">
        <is>
          <t>2027-06</t>
        </is>
      </c>
      <c r="K1267" t="inlineStr">
        <is>
          <t>2027-06-01</t>
        </is>
      </c>
      <c r="L1267" t="inlineStr">
        <is>
          <t>2027-06-30</t>
        </is>
      </c>
    </row>
    <row r="1268">
      <c r="A1268" s="13" t="inlineStr">
        <is>
          <t>2027-06-20</t>
        </is>
      </c>
      <c r="B1268" t="n">
        <v>2027</v>
      </c>
      <c r="C1268" t="inlineStr">
        <is>
          <t>Jun</t>
        </is>
      </c>
      <c r="D1268" t="n">
        <v>6</v>
      </c>
      <c r="E1268" t="inlineStr">
        <is>
          <t>Jun/2027</t>
        </is>
      </c>
      <c r="F1268" t="inlineStr">
        <is>
          <t>T2</t>
        </is>
      </c>
      <c r="G1268" t="n">
        <v>24</v>
      </c>
      <c r="H1268" t="n">
        <v>20</v>
      </c>
      <c r="I1268" t="inlineStr">
        <is>
          <t>Sunday</t>
        </is>
      </c>
      <c r="J1268" t="inlineStr">
        <is>
          <t>2027-06</t>
        </is>
      </c>
      <c r="K1268" t="inlineStr">
        <is>
          <t>2027-06-01</t>
        </is>
      </c>
      <c r="L1268" t="inlineStr">
        <is>
          <t>2027-06-30</t>
        </is>
      </c>
    </row>
    <row r="1269">
      <c r="A1269" s="13" t="inlineStr">
        <is>
          <t>2027-06-21</t>
        </is>
      </c>
      <c r="B1269" t="n">
        <v>2027</v>
      </c>
      <c r="C1269" t="inlineStr">
        <is>
          <t>Jun</t>
        </is>
      </c>
      <c r="D1269" t="n">
        <v>6</v>
      </c>
      <c r="E1269" t="inlineStr">
        <is>
          <t>Jun/2027</t>
        </is>
      </c>
      <c r="F1269" t="inlineStr">
        <is>
          <t>T2</t>
        </is>
      </c>
      <c r="G1269" t="n">
        <v>25</v>
      </c>
      <c r="H1269" t="n">
        <v>21</v>
      </c>
      <c r="I1269" t="inlineStr">
        <is>
          <t>Monday</t>
        </is>
      </c>
      <c r="J1269" t="inlineStr">
        <is>
          <t>2027-06</t>
        </is>
      </c>
      <c r="K1269" t="inlineStr">
        <is>
          <t>2027-06-01</t>
        </is>
      </c>
      <c r="L1269" t="inlineStr">
        <is>
          <t>2027-06-30</t>
        </is>
      </c>
    </row>
    <row r="1270">
      <c r="A1270" s="13" t="inlineStr">
        <is>
          <t>2027-06-22</t>
        </is>
      </c>
      <c r="B1270" t="n">
        <v>2027</v>
      </c>
      <c r="C1270" t="inlineStr">
        <is>
          <t>Jun</t>
        </is>
      </c>
      <c r="D1270" t="n">
        <v>6</v>
      </c>
      <c r="E1270" t="inlineStr">
        <is>
          <t>Jun/2027</t>
        </is>
      </c>
      <c r="F1270" t="inlineStr">
        <is>
          <t>T2</t>
        </is>
      </c>
      <c r="G1270" t="n">
        <v>25</v>
      </c>
      <c r="H1270" t="n">
        <v>22</v>
      </c>
      <c r="I1270" t="inlineStr">
        <is>
          <t>Tuesday</t>
        </is>
      </c>
      <c r="J1270" t="inlineStr">
        <is>
          <t>2027-06</t>
        </is>
      </c>
      <c r="K1270" t="inlineStr">
        <is>
          <t>2027-06-01</t>
        </is>
      </c>
      <c r="L1270" t="inlineStr">
        <is>
          <t>2027-06-30</t>
        </is>
      </c>
    </row>
    <row r="1271">
      <c r="A1271" s="13" t="inlineStr">
        <is>
          <t>2027-06-23</t>
        </is>
      </c>
      <c r="B1271" t="n">
        <v>2027</v>
      </c>
      <c r="C1271" t="inlineStr">
        <is>
          <t>Jun</t>
        </is>
      </c>
      <c r="D1271" t="n">
        <v>6</v>
      </c>
      <c r="E1271" t="inlineStr">
        <is>
          <t>Jun/2027</t>
        </is>
      </c>
      <c r="F1271" t="inlineStr">
        <is>
          <t>T2</t>
        </is>
      </c>
      <c r="G1271" t="n">
        <v>25</v>
      </c>
      <c r="H1271" t="n">
        <v>23</v>
      </c>
      <c r="I1271" t="inlineStr">
        <is>
          <t>Wednesday</t>
        </is>
      </c>
      <c r="J1271" t="inlineStr">
        <is>
          <t>2027-06</t>
        </is>
      </c>
      <c r="K1271" t="inlineStr">
        <is>
          <t>2027-06-01</t>
        </is>
      </c>
      <c r="L1271" t="inlineStr">
        <is>
          <t>2027-06-30</t>
        </is>
      </c>
    </row>
    <row r="1272">
      <c r="A1272" s="13" t="inlineStr">
        <is>
          <t>2027-06-24</t>
        </is>
      </c>
      <c r="B1272" t="n">
        <v>2027</v>
      </c>
      <c r="C1272" t="inlineStr">
        <is>
          <t>Jun</t>
        </is>
      </c>
      <c r="D1272" t="n">
        <v>6</v>
      </c>
      <c r="E1272" t="inlineStr">
        <is>
          <t>Jun/2027</t>
        </is>
      </c>
      <c r="F1272" t="inlineStr">
        <is>
          <t>T2</t>
        </is>
      </c>
      <c r="G1272" t="n">
        <v>25</v>
      </c>
      <c r="H1272" t="n">
        <v>24</v>
      </c>
      <c r="I1272" t="inlineStr">
        <is>
          <t>Thursday</t>
        </is>
      </c>
      <c r="J1272" t="inlineStr">
        <is>
          <t>2027-06</t>
        </is>
      </c>
      <c r="K1272" t="inlineStr">
        <is>
          <t>2027-06-01</t>
        </is>
      </c>
      <c r="L1272" t="inlineStr">
        <is>
          <t>2027-06-30</t>
        </is>
      </c>
    </row>
    <row r="1273">
      <c r="A1273" s="13" t="inlineStr">
        <is>
          <t>2027-06-25</t>
        </is>
      </c>
      <c r="B1273" t="n">
        <v>2027</v>
      </c>
      <c r="C1273" t="inlineStr">
        <is>
          <t>Jun</t>
        </is>
      </c>
      <c r="D1273" t="n">
        <v>6</v>
      </c>
      <c r="E1273" t="inlineStr">
        <is>
          <t>Jun/2027</t>
        </is>
      </c>
      <c r="F1273" t="inlineStr">
        <is>
          <t>T2</t>
        </is>
      </c>
      <c r="G1273" t="n">
        <v>25</v>
      </c>
      <c r="H1273" t="n">
        <v>25</v>
      </c>
      <c r="I1273" t="inlineStr">
        <is>
          <t>Friday</t>
        </is>
      </c>
      <c r="J1273" t="inlineStr">
        <is>
          <t>2027-06</t>
        </is>
      </c>
      <c r="K1273" t="inlineStr">
        <is>
          <t>2027-06-01</t>
        </is>
      </c>
      <c r="L1273" t="inlineStr">
        <is>
          <t>2027-06-30</t>
        </is>
      </c>
    </row>
    <row r="1274">
      <c r="A1274" s="13" t="inlineStr">
        <is>
          <t>2027-06-26</t>
        </is>
      </c>
      <c r="B1274" t="n">
        <v>2027</v>
      </c>
      <c r="C1274" t="inlineStr">
        <is>
          <t>Jun</t>
        </is>
      </c>
      <c r="D1274" t="n">
        <v>6</v>
      </c>
      <c r="E1274" t="inlineStr">
        <is>
          <t>Jun/2027</t>
        </is>
      </c>
      <c r="F1274" t="inlineStr">
        <is>
          <t>T2</t>
        </is>
      </c>
      <c r="G1274" t="n">
        <v>25</v>
      </c>
      <c r="H1274" t="n">
        <v>26</v>
      </c>
      <c r="I1274" t="inlineStr">
        <is>
          <t>Saturday</t>
        </is>
      </c>
      <c r="J1274" t="inlineStr">
        <is>
          <t>2027-06</t>
        </is>
      </c>
      <c r="K1274" t="inlineStr">
        <is>
          <t>2027-06-01</t>
        </is>
      </c>
      <c r="L1274" t="inlineStr">
        <is>
          <t>2027-06-30</t>
        </is>
      </c>
    </row>
    <row r="1275">
      <c r="A1275" s="13" t="inlineStr">
        <is>
          <t>2027-06-27</t>
        </is>
      </c>
      <c r="B1275" t="n">
        <v>2027</v>
      </c>
      <c r="C1275" t="inlineStr">
        <is>
          <t>Jun</t>
        </is>
      </c>
      <c r="D1275" t="n">
        <v>6</v>
      </c>
      <c r="E1275" t="inlineStr">
        <is>
          <t>Jun/2027</t>
        </is>
      </c>
      <c r="F1275" t="inlineStr">
        <is>
          <t>T2</t>
        </is>
      </c>
      <c r="G1275" t="n">
        <v>25</v>
      </c>
      <c r="H1275" t="n">
        <v>27</v>
      </c>
      <c r="I1275" t="inlineStr">
        <is>
          <t>Sunday</t>
        </is>
      </c>
      <c r="J1275" t="inlineStr">
        <is>
          <t>2027-06</t>
        </is>
      </c>
      <c r="K1275" t="inlineStr">
        <is>
          <t>2027-06-01</t>
        </is>
      </c>
      <c r="L1275" t="inlineStr">
        <is>
          <t>2027-06-30</t>
        </is>
      </c>
    </row>
    <row r="1276">
      <c r="A1276" s="13" t="inlineStr">
        <is>
          <t>2027-06-28</t>
        </is>
      </c>
      <c r="B1276" t="n">
        <v>2027</v>
      </c>
      <c r="C1276" t="inlineStr">
        <is>
          <t>Jun</t>
        </is>
      </c>
      <c r="D1276" t="n">
        <v>6</v>
      </c>
      <c r="E1276" t="inlineStr">
        <is>
          <t>Jun/2027</t>
        </is>
      </c>
      <c r="F1276" t="inlineStr">
        <is>
          <t>T2</t>
        </is>
      </c>
      <c r="G1276" t="n">
        <v>26</v>
      </c>
      <c r="H1276" t="n">
        <v>28</v>
      </c>
      <c r="I1276" t="inlineStr">
        <is>
          <t>Monday</t>
        </is>
      </c>
      <c r="J1276" t="inlineStr">
        <is>
          <t>2027-06</t>
        </is>
      </c>
      <c r="K1276" t="inlineStr">
        <is>
          <t>2027-06-01</t>
        </is>
      </c>
      <c r="L1276" t="inlineStr">
        <is>
          <t>2027-06-30</t>
        </is>
      </c>
    </row>
    <row r="1277">
      <c r="A1277" s="13" t="inlineStr">
        <is>
          <t>2027-06-29</t>
        </is>
      </c>
      <c r="B1277" t="n">
        <v>2027</v>
      </c>
      <c r="C1277" t="inlineStr">
        <is>
          <t>Jun</t>
        </is>
      </c>
      <c r="D1277" t="n">
        <v>6</v>
      </c>
      <c r="E1277" t="inlineStr">
        <is>
          <t>Jun/2027</t>
        </is>
      </c>
      <c r="F1277" t="inlineStr">
        <is>
          <t>T2</t>
        </is>
      </c>
      <c r="G1277" t="n">
        <v>26</v>
      </c>
      <c r="H1277" t="n">
        <v>29</v>
      </c>
      <c r="I1277" t="inlineStr">
        <is>
          <t>Tuesday</t>
        </is>
      </c>
      <c r="J1277" t="inlineStr">
        <is>
          <t>2027-06</t>
        </is>
      </c>
      <c r="K1277" t="inlineStr">
        <is>
          <t>2027-06-01</t>
        </is>
      </c>
      <c r="L1277" t="inlineStr">
        <is>
          <t>2027-06-30</t>
        </is>
      </c>
    </row>
    <row r="1278">
      <c r="A1278" s="13" t="inlineStr">
        <is>
          <t>2027-06-30</t>
        </is>
      </c>
      <c r="B1278" t="n">
        <v>2027</v>
      </c>
      <c r="C1278" t="inlineStr">
        <is>
          <t>Jun</t>
        </is>
      </c>
      <c r="D1278" t="n">
        <v>6</v>
      </c>
      <c r="E1278" t="inlineStr">
        <is>
          <t>Jun/2027</t>
        </is>
      </c>
      <c r="F1278" t="inlineStr">
        <is>
          <t>T2</t>
        </is>
      </c>
      <c r="G1278" t="n">
        <v>26</v>
      </c>
      <c r="H1278" t="n">
        <v>30</v>
      </c>
      <c r="I1278" t="inlineStr">
        <is>
          <t>Wednesday</t>
        </is>
      </c>
      <c r="J1278" t="inlineStr">
        <is>
          <t>2027-06</t>
        </is>
      </c>
      <c r="K1278" t="inlineStr">
        <is>
          <t>2027-06-01</t>
        </is>
      </c>
      <c r="L1278" t="inlineStr">
        <is>
          <t>2027-06-30</t>
        </is>
      </c>
    </row>
    <row r="1279">
      <c r="A1279" s="13" t="inlineStr">
        <is>
          <t>2027-07-01</t>
        </is>
      </c>
      <c r="B1279" t="n">
        <v>2027</v>
      </c>
      <c r="C1279" t="inlineStr">
        <is>
          <t>Jul</t>
        </is>
      </c>
      <c r="D1279" t="n">
        <v>7</v>
      </c>
      <c r="E1279" t="inlineStr">
        <is>
          <t>Jul/2027</t>
        </is>
      </c>
      <c r="F1279" t="inlineStr">
        <is>
          <t>T3</t>
        </is>
      </c>
      <c r="G1279" t="n">
        <v>26</v>
      </c>
      <c r="H1279" t="n">
        <v>1</v>
      </c>
      <c r="I1279" t="inlineStr">
        <is>
          <t>Thursday</t>
        </is>
      </c>
      <c r="J1279" t="inlineStr">
        <is>
          <t>2027-07</t>
        </is>
      </c>
      <c r="K1279" t="inlineStr">
        <is>
          <t>2027-07-01</t>
        </is>
      </c>
      <c r="L1279" t="inlineStr">
        <is>
          <t>2027-07-31</t>
        </is>
      </c>
    </row>
    <row r="1280">
      <c r="A1280" s="13" t="inlineStr">
        <is>
          <t>2027-07-02</t>
        </is>
      </c>
      <c r="B1280" t="n">
        <v>2027</v>
      </c>
      <c r="C1280" t="inlineStr">
        <is>
          <t>Jul</t>
        </is>
      </c>
      <c r="D1280" t="n">
        <v>7</v>
      </c>
      <c r="E1280" t="inlineStr">
        <is>
          <t>Jul/2027</t>
        </is>
      </c>
      <c r="F1280" t="inlineStr">
        <is>
          <t>T3</t>
        </is>
      </c>
      <c r="G1280" t="n">
        <v>26</v>
      </c>
      <c r="H1280" t="n">
        <v>2</v>
      </c>
      <c r="I1280" t="inlineStr">
        <is>
          <t>Friday</t>
        </is>
      </c>
      <c r="J1280" t="inlineStr">
        <is>
          <t>2027-07</t>
        </is>
      </c>
      <c r="K1280" t="inlineStr">
        <is>
          <t>2027-07-01</t>
        </is>
      </c>
      <c r="L1280" t="inlineStr">
        <is>
          <t>2027-07-31</t>
        </is>
      </c>
    </row>
    <row r="1281">
      <c r="A1281" s="13" t="inlineStr">
        <is>
          <t>2027-07-03</t>
        </is>
      </c>
      <c r="B1281" t="n">
        <v>2027</v>
      </c>
      <c r="C1281" t="inlineStr">
        <is>
          <t>Jul</t>
        </is>
      </c>
      <c r="D1281" t="n">
        <v>7</v>
      </c>
      <c r="E1281" t="inlineStr">
        <is>
          <t>Jul/2027</t>
        </is>
      </c>
      <c r="F1281" t="inlineStr">
        <is>
          <t>T3</t>
        </is>
      </c>
      <c r="G1281" t="n">
        <v>26</v>
      </c>
      <c r="H1281" t="n">
        <v>3</v>
      </c>
      <c r="I1281" t="inlineStr">
        <is>
          <t>Saturday</t>
        </is>
      </c>
      <c r="J1281" t="inlineStr">
        <is>
          <t>2027-07</t>
        </is>
      </c>
      <c r="K1281" t="inlineStr">
        <is>
          <t>2027-07-01</t>
        </is>
      </c>
      <c r="L1281" t="inlineStr">
        <is>
          <t>2027-07-31</t>
        </is>
      </c>
    </row>
    <row r="1282">
      <c r="A1282" s="13" t="inlineStr">
        <is>
          <t>2027-07-04</t>
        </is>
      </c>
      <c r="B1282" t="n">
        <v>2027</v>
      </c>
      <c r="C1282" t="inlineStr">
        <is>
          <t>Jul</t>
        </is>
      </c>
      <c r="D1282" t="n">
        <v>7</v>
      </c>
      <c r="E1282" t="inlineStr">
        <is>
          <t>Jul/2027</t>
        </is>
      </c>
      <c r="F1282" t="inlineStr">
        <is>
          <t>T3</t>
        </is>
      </c>
      <c r="G1282" t="n">
        <v>26</v>
      </c>
      <c r="H1282" t="n">
        <v>4</v>
      </c>
      <c r="I1282" t="inlineStr">
        <is>
          <t>Sunday</t>
        </is>
      </c>
      <c r="J1282" t="inlineStr">
        <is>
          <t>2027-07</t>
        </is>
      </c>
      <c r="K1282" t="inlineStr">
        <is>
          <t>2027-07-01</t>
        </is>
      </c>
      <c r="L1282" t="inlineStr">
        <is>
          <t>2027-07-31</t>
        </is>
      </c>
    </row>
    <row r="1283">
      <c r="A1283" s="13" t="inlineStr">
        <is>
          <t>2027-07-05</t>
        </is>
      </c>
      <c r="B1283" t="n">
        <v>2027</v>
      </c>
      <c r="C1283" t="inlineStr">
        <is>
          <t>Jul</t>
        </is>
      </c>
      <c r="D1283" t="n">
        <v>7</v>
      </c>
      <c r="E1283" t="inlineStr">
        <is>
          <t>Jul/2027</t>
        </is>
      </c>
      <c r="F1283" t="inlineStr">
        <is>
          <t>T3</t>
        </is>
      </c>
      <c r="G1283" t="n">
        <v>27</v>
      </c>
      <c r="H1283" t="n">
        <v>5</v>
      </c>
      <c r="I1283" t="inlineStr">
        <is>
          <t>Monday</t>
        </is>
      </c>
      <c r="J1283" t="inlineStr">
        <is>
          <t>2027-07</t>
        </is>
      </c>
      <c r="K1283" t="inlineStr">
        <is>
          <t>2027-07-01</t>
        </is>
      </c>
      <c r="L1283" t="inlineStr">
        <is>
          <t>2027-07-31</t>
        </is>
      </c>
    </row>
    <row r="1284">
      <c r="A1284" s="13" t="inlineStr">
        <is>
          <t>2027-07-06</t>
        </is>
      </c>
      <c r="B1284" t="n">
        <v>2027</v>
      </c>
      <c r="C1284" t="inlineStr">
        <is>
          <t>Jul</t>
        </is>
      </c>
      <c r="D1284" t="n">
        <v>7</v>
      </c>
      <c r="E1284" t="inlineStr">
        <is>
          <t>Jul/2027</t>
        </is>
      </c>
      <c r="F1284" t="inlineStr">
        <is>
          <t>T3</t>
        </is>
      </c>
      <c r="G1284" t="n">
        <v>27</v>
      </c>
      <c r="H1284" t="n">
        <v>6</v>
      </c>
      <c r="I1284" t="inlineStr">
        <is>
          <t>Tuesday</t>
        </is>
      </c>
      <c r="J1284" t="inlineStr">
        <is>
          <t>2027-07</t>
        </is>
      </c>
      <c r="K1284" t="inlineStr">
        <is>
          <t>2027-07-01</t>
        </is>
      </c>
      <c r="L1284" t="inlineStr">
        <is>
          <t>2027-07-31</t>
        </is>
      </c>
    </row>
    <row r="1285">
      <c r="A1285" s="13" t="inlineStr">
        <is>
          <t>2027-07-07</t>
        </is>
      </c>
      <c r="B1285" t="n">
        <v>2027</v>
      </c>
      <c r="C1285" t="inlineStr">
        <is>
          <t>Jul</t>
        </is>
      </c>
      <c r="D1285" t="n">
        <v>7</v>
      </c>
      <c r="E1285" t="inlineStr">
        <is>
          <t>Jul/2027</t>
        </is>
      </c>
      <c r="F1285" t="inlineStr">
        <is>
          <t>T3</t>
        </is>
      </c>
      <c r="G1285" t="n">
        <v>27</v>
      </c>
      <c r="H1285" t="n">
        <v>7</v>
      </c>
      <c r="I1285" t="inlineStr">
        <is>
          <t>Wednesday</t>
        </is>
      </c>
      <c r="J1285" t="inlineStr">
        <is>
          <t>2027-07</t>
        </is>
      </c>
      <c r="K1285" t="inlineStr">
        <is>
          <t>2027-07-01</t>
        </is>
      </c>
      <c r="L1285" t="inlineStr">
        <is>
          <t>2027-07-31</t>
        </is>
      </c>
    </row>
    <row r="1286">
      <c r="A1286" s="13" t="inlineStr">
        <is>
          <t>2027-07-08</t>
        </is>
      </c>
      <c r="B1286" t="n">
        <v>2027</v>
      </c>
      <c r="C1286" t="inlineStr">
        <is>
          <t>Jul</t>
        </is>
      </c>
      <c r="D1286" t="n">
        <v>7</v>
      </c>
      <c r="E1286" t="inlineStr">
        <is>
          <t>Jul/2027</t>
        </is>
      </c>
      <c r="F1286" t="inlineStr">
        <is>
          <t>T3</t>
        </is>
      </c>
      <c r="G1286" t="n">
        <v>27</v>
      </c>
      <c r="H1286" t="n">
        <v>8</v>
      </c>
      <c r="I1286" t="inlineStr">
        <is>
          <t>Thursday</t>
        </is>
      </c>
      <c r="J1286" t="inlineStr">
        <is>
          <t>2027-07</t>
        </is>
      </c>
      <c r="K1286" t="inlineStr">
        <is>
          <t>2027-07-01</t>
        </is>
      </c>
      <c r="L1286" t="inlineStr">
        <is>
          <t>2027-07-31</t>
        </is>
      </c>
    </row>
    <row r="1287">
      <c r="A1287" s="13" t="inlineStr">
        <is>
          <t>2027-07-09</t>
        </is>
      </c>
      <c r="B1287" t="n">
        <v>2027</v>
      </c>
      <c r="C1287" t="inlineStr">
        <is>
          <t>Jul</t>
        </is>
      </c>
      <c r="D1287" t="n">
        <v>7</v>
      </c>
      <c r="E1287" t="inlineStr">
        <is>
          <t>Jul/2027</t>
        </is>
      </c>
      <c r="F1287" t="inlineStr">
        <is>
          <t>T3</t>
        </is>
      </c>
      <c r="G1287" t="n">
        <v>27</v>
      </c>
      <c r="H1287" t="n">
        <v>9</v>
      </c>
      <c r="I1287" t="inlineStr">
        <is>
          <t>Friday</t>
        </is>
      </c>
      <c r="J1287" t="inlineStr">
        <is>
          <t>2027-07</t>
        </is>
      </c>
      <c r="K1287" t="inlineStr">
        <is>
          <t>2027-07-01</t>
        </is>
      </c>
      <c r="L1287" t="inlineStr">
        <is>
          <t>2027-07-31</t>
        </is>
      </c>
    </row>
    <row r="1288">
      <c r="A1288" s="13" t="inlineStr">
        <is>
          <t>2027-07-10</t>
        </is>
      </c>
      <c r="B1288" t="n">
        <v>2027</v>
      </c>
      <c r="C1288" t="inlineStr">
        <is>
          <t>Jul</t>
        </is>
      </c>
      <c r="D1288" t="n">
        <v>7</v>
      </c>
      <c r="E1288" t="inlineStr">
        <is>
          <t>Jul/2027</t>
        </is>
      </c>
      <c r="F1288" t="inlineStr">
        <is>
          <t>T3</t>
        </is>
      </c>
      <c r="G1288" t="n">
        <v>27</v>
      </c>
      <c r="H1288" t="n">
        <v>10</v>
      </c>
      <c r="I1288" t="inlineStr">
        <is>
          <t>Saturday</t>
        </is>
      </c>
      <c r="J1288" t="inlineStr">
        <is>
          <t>2027-07</t>
        </is>
      </c>
      <c r="K1288" t="inlineStr">
        <is>
          <t>2027-07-01</t>
        </is>
      </c>
      <c r="L1288" t="inlineStr">
        <is>
          <t>2027-07-31</t>
        </is>
      </c>
    </row>
    <row r="1289">
      <c r="A1289" s="13" t="inlineStr">
        <is>
          <t>2027-07-11</t>
        </is>
      </c>
      <c r="B1289" t="n">
        <v>2027</v>
      </c>
      <c r="C1289" t="inlineStr">
        <is>
          <t>Jul</t>
        </is>
      </c>
      <c r="D1289" t="n">
        <v>7</v>
      </c>
      <c r="E1289" t="inlineStr">
        <is>
          <t>Jul/2027</t>
        </is>
      </c>
      <c r="F1289" t="inlineStr">
        <is>
          <t>T3</t>
        </is>
      </c>
      <c r="G1289" t="n">
        <v>27</v>
      </c>
      <c r="H1289" t="n">
        <v>11</v>
      </c>
      <c r="I1289" t="inlineStr">
        <is>
          <t>Sunday</t>
        </is>
      </c>
      <c r="J1289" t="inlineStr">
        <is>
          <t>2027-07</t>
        </is>
      </c>
      <c r="K1289" t="inlineStr">
        <is>
          <t>2027-07-01</t>
        </is>
      </c>
      <c r="L1289" t="inlineStr">
        <is>
          <t>2027-07-31</t>
        </is>
      </c>
    </row>
    <row r="1290">
      <c r="A1290" s="13" t="inlineStr">
        <is>
          <t>2027-07-12</t>
        </is>
      </c>
      <c r="B1290" t="n">
        <v>2027</v>
      </c>
      <c r="C1290" t="inlineStr">
        <is>
          <t>Jul</t>
        </is>
      </c>
      <c r="D1290" t="n">
        <v>7</v>
      </c>
      <c r="E1290" t="inlineStr">
        <is>
          <t>Jul/2027</t>
        </is>
      </c>
      <c r="F1290" t="inlineStr">
        <is>
          <t>T3</t>
        </is>
      </c>
      <c r="G1290" t="n">
        <v>28</v>
      </c>
      <c r="H1290" t="n">
        <v>12</v>
      </c>
      <c r="I1290" t="inlineStr">
        <is>
          <t>Monday</t>
        </is>
      </c>
      <c r="J1290" t="inlineStr">
        <is>
          <t>2027-07</t>
        </is>
      </c>
      <c r="K1290" t="inlineStr">
        <is>
          <t>2027-07-01</t>
        </is>
      </c>
      <c r="L1290" t="inlineStr">
        <is>
          <t>2027-07-31</t>
        </is>
      </c>
    </row>
    <row r="1291">
      <c r="A1291" s="13" t="inlineStr">
        <is>
          <t>2027-07-13</t>
        </is>
      </c>
      <c r="B1291" t="n">
        <v>2027</v>
      </c>
      <c r="C1291" t="inlineStr">
        <is>
          <t>Jul</t>
        </is>
      </c>
      <c r="D1291" t="n">
        <v>7</v>
      </c>
      <c r="E1291" t="inlineStr">
        <is>
          <t>Jul/2027</t>
        </is>
      </c>
      <c r="F1291" t="inlineStr">
        <is>
          <t>T3</t>
        </is>
      </c>
      <c r="G1291" t="n">
        <v>28</v>
      </c>
      <c r="H1291" t="n">
        <v>13</v>
      </c>
      <c r="I1291" t="inlineStr">
        <is>
          <t>Tuesday</t>
        </is>
      </c>
      <c r="J1291" t="inlineStr">
        <is>
          <t>2027-07</t>
        </is>
      </c>
      <c r="K1291" t="inlineStr">
        <is>
          <t>2027-07-01</t>
        </is>
      </c>
      <c r="L1291" t="inlineStr">
        <is>
          <t>2027-07-31</t>
        </is>
      </c>
    </row>
    <row r="1292">
      <c r="A1292" s="13" t="inlineStr">
        <is>
          <t>2027-07-14</t>
        </is>
      </c>
      <c r="B1292" t="n">
        <v>2027</v>
      </c>
      <c r="C1292" t="inlineStr">
        <is>
          <t>Jul</t>
        </is>
      </c>
      <c r="D1292" t="n">
        <v>7</v>
      </c>
      <c r="E1292" t="inlineStr">
        <is>
          <t>Jul/2027</t>
        </is>
      </c>
      <c r="F1292" t="inlineStr">
        <is>
          <t>T3</t>
        </is>
      </c>
      <c r="G1292" t="n">
        <v>28</v>
      </c>
      <c r="H1292" t="n">
        <v>14</v>
      </c>
      <c r="I1292" t="inlineStr">
        <is>
          <t>Wednesday</t>
        </is>
      </c>
      <c r="J1292" t="inlineStr">
        <is>
          <t>2027-07</t>
        </is>
      </c>
      <c r="K1292" t="inlineStr">
        <is>
          <t>2027-07-01</t>
        </is>
      </c>
      <c r="L1292" t="inlineStr">
        <is>
          <t>2027-07-31</t>
        </is>
      </c>
    </row>
    <row r="1293">
      <c r="A1293" s="13" t="inlineStr">
        <is>
          <t>2027-07-15</t>
        </is>
      </c>
      <c r="B1293" t="n">
        <v>2027</v>
      </c>
      <c r="C1293" t="inlineStr">
        <is>
          <t>Jul</t>
        </is>
      </c>
      <c r="D1293" t="n">
        <v>7</v>
      </c>
      <c r="E1293" t="inlineStr">
        <is>
          <t>Jul/2027</t>
        </is>
      </c>
      <c r="F1293" t="inlineStr">
        <is>
          <t>T3</t>
        </is>
      </c>
      <c r="G1293" t="n">
        <v>28</v>
      </c>
      <c r="H1293" t="n">
        <v>15</v>
      </c>
      <c r="I1293" t="inlineStr">
        <is>
          <t>Thursday</t>
        </is>
      </c>
      <c r="J1293" t="inlineStr">
        <is>
          <t>2027-07</t>
        </is>
      </c>
      <c r="K1293" t="inlineStr">
        <is>
          <t>2027-07-01</t>
        </is>
      </c>
      <c r="L1293" t="inlineStr">
        <is>
          <t>2027-07-31</t>
        </is>
      </c>
    </row>
    <row r="1294">
      <c r="A1294" s="13" t="inlineStr">
        <is>
          <t>2027-07-16</t>
        </is>
      </c>
      <c r="B1294" t="n">
        <v>2027</v>
      </c>
      <c r="C1294" t="inlineStr">
        <is>
          <t>Jul</t>
        </is>
      </c>
      <c r="D1294" t="n">
        <v>7</v>
      </c>
      <c r="E1294" t="inlineStr">
        <is>
          <t>Jul/2027</t>
        </is>
      </c>
      <c r="F1294" t="inlineStr">
        <is>
          <t>T3</t>
        </is>
      </c>
      <c r="G1294" t="n">
        <v>28</v>
      </c>
      <c r="H1294" t="n">
        <v>16</v>
      </c>
      <c r="I1294" t="inlineStr">
        <is>
          <t>Friday</t>
        </is>
      </c>
      <c r="J1294" t="inlineStr">
        <is>
          <t>2027-07</t>
        </is>
      </c>
      <c r="K1294" t="inlineStr">
        <is>
          <t>2027-07-01</t>
        </is>
      </c>
      <c r="L1294" t="inlineStr">
        <is>
          <t>2027-07-31</t>
        </is>
      </c>
    </row>
    <row r="1295">
      <c r="A1295" s="13" t="inlineStr">
        <is>
          <t>2027-07-17</t>
        </is>
      </c>
      <c r="B1295" t="n">
        <v>2027</v>
      </c>
      <c r="C1295" t="inlineStr">
        <is>
          <t>Jul</t>
        </is>
      </c>
      <c r="D1295" t="n">
        <v>7</v>
      </c>
      <c r="E1295" t="inlineStr">
        <is>
          <t>Jul/2027</t>
        </is>
      </c>
      <c r="F1295" t="inlineStr">
        <is>
          <t>T3</t>
        </is>
      </c>
      <c r="G1295" t="n">
        <v>28</v>
      </c>
      <c r="H1295" t="n">
        <v>17</v>
      </c>
      <c r="I1295" t="inlineStr">
        <is>
          <t>Saturday</t>
        </is>
      </c>
      <c r="J1295" t="inlineStr">
        <is>
          <t>2027-07</t>
        </is>
      </c>
      <c r="K1295" t="inlineStr">
        <is>
          <t>2027-07-01</t>
        </is>
      </c>
      <c r="L1295" t="inlineStr">
        <is>
          <t>2027-07-31</t>
        </is>
      </c>
    </row>
    <row r="1296">
      <c r="A1296" s="13" t="inlineStr">
        <is>
          <t>2027-07-18</t>
        </is>
      </c>
      <c r="B1296" t="n">
        <v>2027</v>
      </c>
      <c r="C1296" t="inlineStr">
        <is>
          <t>Jul</t>
        </is>
      </c>
      <c r="D1296" t="n">
        <v>7</v>
      </c>
      <c r="E1296" t="inlineStr">
        <is>
          <t>Jul/2027</t>
        </is>
      </c>
      <c r="F1296" t="inlineStr">
        <is>
          <t>T3</t>
        </is>
      </c>
      <c r="G1296" t="n">
        <v>28</v>
      </c>
      <c r="H1296" t="n">
        <v>18</v>
      </c>
      <c r="I1296" t="inlineStr">
        <is>
          <t>Sunday</t>
        </is>
      </c>
      <c r="J1296" t="inlineStr">
        <is>
          <t>2027-07</t>
        </is>
      </c>
      <c r="K1296" t="inlineStr">
        <is>
          <t>2027-07-01</t>
        </is>
      </c>
      <c r="L1296" t="inlineStr">
        <is>
          <t>2027-07-31</t>
        </is>
      </c>
    </row>
    <row r="1297">
      <c r="A1297" s="13" t="inlineStr">
        <is>
          <t>2027-07-19</t>
        </is>
      </c>
      <c r="B1297" t="n">
        <v>2027</v>
      </c>
      <c r="C1297" t="inlineStr">
        <is>
          <t>Jul</t>
        </is>
      </c>
      <c r="D1297" t="n">
        <v>7</v>
      </c>
      <c r="E1297" t="inlineStr">
        <is>
          <t>Jul/2027</t>
        </is>
      </c>
      <c r="F1297" t="inlineStr">
        <is>
          <t>T3</t>
        </is>
      </c>
      <c r="G1297" t="n">
        <v>29</v>
      </c>
      <c r="H1297" t="n">
        <v>19</v>
      </c>
      <c r="I1297" t="inlineStr">
        <is>
          <t>Monday</t>
        </is>
      </c>
      <c r="J1297" t="inlineStr">
        <is>
          <t>2027-07</t>
        </is>
      </c>
      <c r="K1297" t="inlineStr">
        <is>
          <t>2027-07-01</t>
        </is>
      </c>
      <c r="L1297" t="inlineStr">
        <is>
          <t>2027-07-31</t>
        </is>
      </c>
    </row>
    <row r="1298">
      <c r="A1298" s="13" t="inlineStr">
        <is>
          <t>2027-07-20</t>
        </is>
      </c>
      <c r="B1298" t="n">
        <v>2027</v>
      </c>
      <c r="C1298" t="inlineStr">
        <is>
          <t>Jul</t>
        </is>
      </c>
      <c r="D1298" t="n">
        <v>7</v>
      </c>
      <c r="E1298" t="inlineStr">
        <is>
          <t>Jul/2027</t>
        </is>
      </c>
      <c r="F1298" t="inlineStr">
        <is>
          <t>T3</t>
        </is>
      </c>
      <c r="G1298" t="n">
        <v>29</v>
      </c>
      <c r="H1298" t="n">
        <v>20</v>
      </c>
      <c r="I1298" t="inlineStr">
        <is>
          <t>Tuesday</t>
        </is>
      </c>
      <c r="J1298" t="inlineStr">
        <is>
          <t>2027-07</t>
        </is>
      </c>
      <c r="K1298" t="inlineStr">
        <is>
          <t>2027-07-01</t>
        </is>
      </c>
      <c r="L1298" t="inlineStr">
        <is>
          <t>2027-07-31</t>
        </is>
      </c>
    </row>
    <row r="1299">
      <c r="A1299" s="13" t="inlineStr">
        <is>
          <t>2027-07-21</t>
        </is>
      </c>
      <c r="B1299" t="n">
        <v>2027</v>
      </c>
      <c r="C1299" t="inlineStr">
        <is>
          <t>Jul</t>
        </is>
      </c>
      <c r="D1299" t="n">
        <v>7</v>
      </c>
      <c r="E1299" t="inlineStr">
        <is>
          <t>Jul/2027</t>
        </is>
      </c>
      <c r="F1299" t="inlineStr">
        <is>
          <t>T3</t>
        </is>
      </c>
      <c r="G1299" t="n">
        <v>29</v>
      </c>
      <c r="H1299" t="n">
        <v>21</v>
      </c>
      <c r="I1299" t="inlineStr">
        <is>
          <t>Wednesday</t>
        </is>
      </c>
      <c r="J1299" t="inlineStr">
        <is>
          <t>2027-07</t>
        </is>
      </c>
      <c r="K1299" t="inlineStr">
        <is>
          <t>2027-07-01</t>
        </is>
      </c>
      <c r="L1299" t="inlineStr">
        <is>
          <t>2027-07-31</t>
        </is>
      </c>
    </row>
    <row r="1300">
      <c r="A1300" s="13" t="inlineStr">
        <is>
          <t>2027-07-22</t>
        </is>
      </c>
      <c r="B1300" t="n">
        <v>2027</v>
      </c>
      <c r="C1300" t="inlineStr">
        <is>
          <t>Jul</t>
        </is>
      </c>
      <c r="D1300" t="n">
        <v>7</v>
      </c>
      <c r="E1300" t="inlineStr">
        <is>
          <t>Jul/2027</t>
        </is>
      </c>
      <c r="F1300" t="inlineStr">
        <is>
          <t>T3</t>
        </is>
      </c>
      <c r="G1300" t="n">
        <v>29</v>
      </c>
      <c r="H1300" t="n">
        <v>22</v>
      </c>
      <c r="I1300" t="inlineStr">
        <is>
          <t>Thursday</t>
        </is>
      </c>
      <c r="J1300" t="inlineStr">
        <is>
          <t>2027-07</t>
        </is>
      </c>
      <c r="K1300" t="inlineStr">
        <is>
          <t>2027-07-01</t>
        </is>
      </c>
      <c r="L1300" t="inlineStr">
        <is>
          <t>2027-07-31</t>
        </is>
      </c>
    </row>
    <row r="1301">
      <c r="A1301" s="13" t="inlineStr">
        <is>
          <t>2027-07-23</t>
        </is>
      </c>
      <c r="B1301" t="n">
        <v>2027</v>
      </c>
      <c r="C1301" t="inlineStr">
        <is>
          <t>Jul</t>
        </is>
      </c>
      <c r="D1301" t="n">
        <v>7</v>
      </c>
      <c r="E1301" t="inlineStr">
        <is>
          <t>Jul/2027</t>
        </is>
      </c>
      <c r="F1301" t="inlineStr">
        <is>
          <t>T3</t>
        </is>
      </c>
      <c r="G1301" t="n">
        <v>29</v>
      </c>
      <c r="H1301" t="n">
        <v>23</v>
      </c>
      <c r="I1301" t="inlineStr">
        <is>
          <t>Friday</t>
        </is>
      </c>
      <c r="J1301" t="inlineStr">
        <is>
          <t>2027-07</t>
        </is>
      </c>
      <c r="K1301" t="inlineStr">
        <is>
          <t>2027-07-01</t>
        </is>
      </c>
      <c r="L1301" t="inlineStr">
        <is>
          <t>2027-07-31</t>
        </is>
      </c>
    </row>
    <row r="1302">
      <c r="A1302" s="13" t="inlineStr">
        <is>
          <t>2027-07-24</t>
        </is>
      </c>
      <c r="B1302" t="n">
        <v>2027</v>
      </c>
      <c r="C1302" t="inlineStr">
        <is>
          <t>Jul</t>
        </is>
      </c>
      <c r="D1302" t="n">
        <v>7</v>
      </c>
      <c r="E1302" t="inlineStr">
        <is>
          <t>Jul/2027</t>
        </is>
      </c>
      <c r="F1302" t="inlineStr">
        <is>
          <t>T3</t>
        </is>
      </c>
      <c r="G1302" t="n">
        <v>29</v>
      </c>
      <c r="H1302" t="n">
        <v>24</v>
      </c>
      <c r="I1302" t="inlineStr">
        <is>
          <t>Saturday</t>
        </is>
      </c>
      <c r="J1302" t="inlineStr">
        <is>
          <t>2027-07</t>
        </is>
      </c>
      <c r="K1302" t="inlineStr">
        <is>
          <t>2027-07-01</t>
        </is>
      </c>
      <c r="L1302" t="inlineStr">
        <is>
          <t>2027-07-31</t>
        </is>
      </c>
    </row>
    <row r="1303">
      <c r="A1303" s="13" t="inlineStr">
        <is>
          <t>2027-07-25</t>
        </is>
      </c>
      <c r="B1303" t="n">
        <v>2027</v>
      </c>
      <c r="C1303" t="inlineStr">
        <is>
          <t>Jul</t>
        </is>
      </c>
      <c r="D1303" t="n">
        <v>7</v>
      </c>
      <c r="E1303" t="inlineStr">
        <is>
          <t>Jul/2027</t>
        </is>
      </c>
      <c r="F1303" t="inlineStr">
        <is>
          <t>T3</t>
        </is>
      </c>
      <c r="G1303" t="n">
        <v>29</v>
      </c>
      <c r="H1303" t="n">
        <v>25</v>
      </c>
      <c r="I1303" t="inlineStr">
        <is>
          <t>Sunday</t>
        </is>
      </c>
      <c r="J1303" t="inlineStr">
        <is>
          <t>2027-07</t>
        </is>
      </c>
      <c r="K1303" t="inlineStr">
        <is>
          <t>2027-07-01</t>
        </is>
      </c>
      <c r="L1303" t="inlineStr">
        <is>
          <t>2027-07-31</t>
        </is>
      </c>
    </row>
    <row r="1304">
      <c r="A1304" s="13" t="inlineStr">
        <is>
          <t>2027-07-26</t>
        </is>
      </c>
      <c r="B1304" t="n">
        <v>2027</v>
      </c>
      <c r="C1304" t="inlineStr">
        <is>
          <t>Jul</t>
        </is>
      </c>
      <c r="D1304" t="n">
        <v>7</v>
      </c>
      <c r="E1304" t="inlineStr">
        <is>
          <t>Jul/2027</t>
        </is>
      </c>
      <c r="F1304" t="inlineStr">
        <is>
          <t>T3</t>
        </is>
      </c>
      <c r="G1304" t="n">
        <v>30</v>
      </c>
      <c r="H1304" t="n">
        <v>26</v>
      </c>
      <c r="I1304" t="inlineStr">
        <is>
          <t>Monday</t>
        </is>
      </c>
      <c r="J1304" t="inlineStr">
        <is>
          <t>2027-07</t>
        </is>
      </c>
      <c r="K1304" t="inlineStr">
        <is>
          <t>2027-07-01</t>
        </is>
      </c>
      <c r="L1304" t="inlineStr">
        <is>
          <t>2027-07-31</t>
        </is>
      </c>
    </row>
    <row r="1305">
      <c r="A1305" s="13" t="inlineStr">
        <is>
          <t>2027-07-27</t>
        </is>
      </c>
      <c r="B1305" t="n">
        <v>2027</v>
      </c>
      <c r="C1305" t="inlineStr">
        <is>
          <t>Jul</t>
        </is>
      </c>
      <c r="D1305" t="n">
        <v>7</v>
      </c>
      <c r="E1305" t="inlineStr">
        <is>
          <t>Jul/2027</t>
        </is>
      </c>
      <c r="F1305" t="inlineStr">
        <is>
          <t>T3</t>
        </is>
      </c>
      <c r="G1305" t="n">
        <v>30</v>
      </c>
      <c r="H1305" t="n">
        <v>27</v>
      </c>
      <c r="I1305" t="inlineStr">
        <is>
          <t>Tuesday</t>
        </is>
      </c>
      <c r="J1305" t="inlineStr">
        <is>
          <t>2027-07</t>
        </is>
      </c>
      <c r="K1305" t="inlineStr">
        <is>
          <t>2027-07-01</t>
        </is>
      </c>
      <c r="L1305" t="inlineStr">
        <is>
          <t>2027-07-31</t>
        </is>
      </c>
    </row>
    <row r="1306">
      <c r="A1306" s="13" t="inlineStr">
        <is>
          <t>2027-07-28</t>
        </is>
      </c>
      <c r="B1306" t="n">
        <v>2027</v>
      </c>
      <c r="C1306" t="inlineStr">
        <is>
          <t>Jul</t>
        </is>
      </c>
      <c r="D1306" t="n">
        <v>7</v>
      </c>
      <c r="E1306" t="inlineStr">
        <is>
          <t>Jul/2027</t>
        </is>
      </c>
      <c r="F1306" t="inlineStr">
        <is>
          <t>T3</t>
        </is>
      </c>
      <c r="G1306" t="n">
        <v>30</v>
      </c>
      <c r="H1306" t="n">
        <v>28</v>
      </c>
      <c r="I1306" t="inlineStr">
        <is>
          <t>Wednesday</t>
        </is>
      </c>
      <c r="J1306" t="inlineStr">
        <is>
          <t>2027-07</t>
        </is>
      </c>
      <c r="K1306" t="inlineStr">
        <is>
          <t>2027-07-01</t>
        </is>
      </c>
      <c r="L1306" t="inlineStr">
        <is>
          <t>2027-07-31</t>
        </is>
      </c>
    </row>
    <row r="1307">
      <c r="A1307" s="13" t="inlineStr">
        <is>
          <t>2027-07-29</t>
        </is>
      </c>
      <c r="B1307" t="n">
        <v>2027</v>
      </c>
      <c r="C1307" t="inlineStr">
        <is>
          <t>Jul</t>
        </is>
      </c>
      <c r="D1307" t="n">
        <v>7</v>
      </c>
      <c r="E1307" t="inlineStr">
        <is>
          <t>Jul/2027</t>
        </is>
      </c>
      <c r="F1307" t="inlineStr">
        <is>
          <t>T3</t>
        </is>
      </c>
      <c r="G1307" t="n">
        <v>30</v>
      </c>
      <c r="H1307" t="n">
        <v>29</v>
      </c>
      <c r="I1307" t="inlineStr">
        <is>
          <t>Thursday</t>
        </is>
      </c>
      <c r="J1307" t="inlineStr">
        <is>
          <t>2027-07</t>
        </is>
      </c>
      <c r="K1307" t="inlineStr">
        <is>
          <t>2027-07-01</t>
        </is>
      </c>
      <c r="L1307" t="inlineStr">
        <is>
          <t>2027-07-31</t>
        </is>
      </c>
    </row>
    <row r="1308">
      <c r="A1308" s="13" t="inlineStr">
        <is>
          <t>2027-07-30</t>
        </is>
      </c>
      <c r="B1308" t="n">
        <v>2027</v>
      </c>
      <c r="C1308" t="inlineStr">
        <is>
          <t>Jul</t>
        </is>
      </c>
      <c r="D1308" t="n">
        <v>7</v>
      </c>
      <c r="E1308" t="inlineStr">
        <is>
          <t>Jul/2027</t>
        </is>
      </c>
      <c r="F1308" t="inlineStr">
        <is>
          <t>T3</t>
        </is>
      </c>
      <c r="G1308" t="n">
        <v>30</v>
      </c>
      <c r="H1308" t="n">
        <v>30</v>
      </c>
      <c r="I1308" t="inlineStr">
        <is>
          <t>Friday</t>
        </is>
      </c>
      <c r="J1308" t="inlineStr">
        <is>
          <t>2027-07</t>
        </is>
      </c>
      <c r="K1308" t="inlineStr">
        <is>
          <t>2027-07-01</t>
        </is>
      </c>
      <c r="L1308" t="inlineStr">
        <is>
          <t>2027-07-31</t>
        </is>
      </c>
    </row>
    <row r="1309">
      <c r="A1309" s="13" t="inlineStr">
        <is>
          <t>2027-07-31</t>
        </is>
      </c>
      <c r="B1309" t="n">
        <v>2027</v>
      </c>
      <c r="C1309" t="inlineStr">
        <is>
          <t>Jul</t>
        </is>
      </c>
      <c r="D1309" t="n">
        <v>7</v>
      </c>
      <c r="E1309" t="inlineStr">
        <is>
          <t>Jul/2027</t>
        </is>
      </c>
      <c r="F1309" t="inlineStr">
        <is>
          <t>T3</t>
        </is>
      </c>
      <c r="G1309" t="n">
        <v>30</v>
      </c>
      <c r="H1309" t="n">
        <v>31</v>
      </c>
      <c r="I1309" t="inlineStr">
        <is>
          <t>Saturday</t>
        </is>
      </c>
      <c r="J1309" t="inlineStr">
        <is>
          <t>2027-07</t>
        </is>
      </c>
      <c r="K1309" t="inlineStr">
        <is>
          <t>2027-07-01</t>
        </is>
      </c>
      <c r="L1309" t="inlineStr">
        <is>
          <t>2027-07-31</t>
        </is>
      </c>
    </row>
    <row r="1310">
      <c r="A1310" s="13" t="inlineStr">
        <is>
          <t>2027-08-01</t>
        </is>
      </c>
      <c r="B1310" t="n">
        <v>2027</v>
      </c>
      <c r="C1310" t="inlineStr">
        <is>
          <t>Aug</t>
        </is>
      </c>
      <c r="D1310" t="n">
        <v>8</v>
      </c>
      <c r="E1310" t="inlineStr">
        <is>
          <t>Aug/2027</t>
        </is>
      </c>
      <c r="F1310" t="inlineStr">
        <is>
          <t>T3</t>
        </is>
      </c>
      <c r="G1310" t="n">
        <v>30</v>
      </c>
      <c r="H1310" t="n">
        <v>1</v>
      </c>
      <c r="I1310" t="inlineStr">
        <is>
          <t>Sunday</t>
        </is>
      </c>
      <c r="J1310" t="inlineStr">
        <is>
          <t>2027-08</t>
        </is>
      </c>
      <c r="K1310" t="inlineStr">
        <is>
          <t>2027-08-01</t>
        </is>
      </c>
      <c r="L1310" t="inlineStr">
        <is>
          <t>2027-08-31</t>
        </is>
      </c>
    </row>
    <row r="1311">
      <c r="A1311" s="13" t="inlineStr">
        <is>
          <t>2027-08-02</t>
        </is>
      </c>
      <c r="B1311" t="n">
        <v>2027</v>
      </c>
      <c r="C1311" t="inlineStr">
        <is>
          <t>Aug</t>
        </is>
      </c>
      <c r="D1311" t="n">
        <v>8</v>
      </c>
      <c r="E1311" t="inlineStr">
        <is>
          <t>Aug/2027</t>
        </is>
      </c>
      <c r="F1311" t="inlineStr">
        <is>
          <t>T3</t>
        </is>
      </c>
      <c r="G1311" t="n">
        <v>31</v>
      </c>
      <c r="H1311" t="n">
        <v>2</v>
      </c>
      <c r="I1311" t="inlineStr">
        <is>
          <t>Monday</t>
        </is>
      </c>
      <c r="J1311" t="inlineStr">
        <is>
          <t>2027-08</t>
        </is>
      </c>
      <c r="K1311" t="inlineStr">
        <is>
          <t>2027-08-01</t>
        </is>
      </c>
      <c r="L1311" t="inlineStr">
        <is>
          <t>2027-08-31</t>
        </is>
      </c>
    </row>
    <row r="1312">
      <c r="A1312" s="13" t="inlineStr">
        <is>
          <t>2027-08-03</t>
        </is>
      </c>
      <c r="B1312" t="n">
        <v>2027</v>
      </c>
      <c r="C1312" t="inlineStr">
        <is>
          <t>Aug</t>
        </is>
      </c>
      <c r="D1312" t="n">
        <v>8</v>
      </c>
      <c r="E1312" t="inlineStr">
        <is>
          <t>Aug/2027</t>
        </is>
      </c>
      <c r="F1312" t="inlineStr">
        <is>
          <t>T3</t>
        </is>
      </c>
      <c r="G1312" t="n">
        <v>31</v>
      </c>
      <c r="H1312" t="n">
        <v>3</v>
      </c>
      <c r="I1312" t="inlineStr">
        <is>
          <t>Tuesday</t>
        </is>
      </c>
      <c r="J1312" t="inlineStr">
        <is>
          <t>2027-08</t>
        </is>
      </c>
      <c r="K1312" t="inlineStr">
        <is>
          <t>2027-08-01</t>
        </is>
      </c>
      <c r="L1312" t="inlineStr">
        <is>
          <t>2027-08-31</t>
        </is>
      </c>
    </row>
    <row r="1313">
      <c r="A1313" s="13" t="inlineStr">
        <is>
          <t>2027-08-04</t>
        </is>
      </c>
      <c r="B1313" t="n">
        <v>2027</v>
      </c>
      <c r="C1313" t="inlineStr">
        <is>
          <t>Aug</t>
        </is>
      </c>
      <c r="D1313" t="n">
        <v>8</v>
      </c>
      <c r="E1313" t="inlineStr">
        <is>
          <t>Aug/2027</t>
        </is>
      </c>
      <c r="F1313" t="inlineStr">
        <is>
          <t>T3</t>
        </is>
      </c>
      <c r="G1313" t="n">
        <v>31</v>
      </c>
      <c r="H1313" t="n">
        <v>4</v>
      </c>
      <c r="I1313" t="inlineStr">
        <is>
          <t>Wednesday</t>
        </is>
      </c>
      <c r="J1313" t="inlineStr">
        <is>
          <t>2027-08</t>
        </is>
      </c>
      <c r="K1313" t="inlineStr">
        <is>
          <t>2027-08-01</t>
        </is>
      </c>
      <c r="L1313" t="inlineStr">
        <is>
          <t>2027-08-31</t>
        </is>
      </c>
    </row>
    <row r="1314">
      <c r="A1314" s="13" t="inlineStr">
        <is>
          <t>2027-08-05</t>
        </is>
      </c>
      <c r="B1314" t="n">
        <v>2027</v>
      </c>
      <c r="C1314" t="inlineStr">
        <is>
          <t>Aug</t>
        </is>
      </c>
      <c r="D1314" t="n">
        <v>8</v>
      </c>
      <c r="E1314" t="inlineStr">
        <is>
          <t>Aug/2027</t>
        </is>
      </c>
      <c r="F1314" t="inlineStr">
        <is>
          <t>T3</t>
        </is>
      </c>
      <c r="G1314" t="n">
        <v>31</v>
      </c>
      <c r="H1314" t="n">
        <v>5</v>
      </c>
      <c r="I1314" t="inlineStr">
        <is>
          <t>Thursday</t>
        </is>
      </c>
      <c r="J1314" t="inlineStr">
        <is>
          <t>2027-08</t>
        </is>
      </c>
      <c r="K1314" t="inlineStr">
        <is>
          <t>2027-08-01</t>
        </is>
      </c>
      <c r="L1314" t="inlineStr">
        <is>
          <t>2027-08-31</t>
        </is>
      </c>
    </row>
    <row r="1315">
      <c r="A1315" s="13" t="inlineStr">
        <is>
          <t>2027-08-06</t>
        </is>
      </c>
      <c r="B1315" t="n">
        <v>2027</v>
      </c>
      <c r="C1315" t="inlineStr">
        <is>
          <t>Aug</t>
        </is>
      </c>
      <c r="D1315" t="n">
        <v>8</v>
      </c>
      <c r="E1315" t="inlineStr">
        <is>
          <t>Aug/2027</t>
        </is>
      </c>
      <c r="F1315" t="inlineStr">
        <is>
          <t>T3</t>
        </is>
      </c>
      <c r="G1315" t="n">
        <v>31</v>
      </c>
      <c r="H1315" t="n">
        <v>6</v>
      </c>
      <c r="I1315" t="inlineStr">
        <is>
          <t>Friday</t>
        </is>
      </c>
      <c r="J1315" t="inlineStr">
        <is>
          <t>2027-08</t>
        </is>
      </c>
      <c r="K1315" t="inlineStr">
        <is>
          <t>2027-08-01</t>
        </is>
      </c>
      <c r="L1315" t="inlineStr">
        <is>
          <t>2027-08-31</t>
        </is>
      </c>
    </row>
    <row r="1316">
      <c r="A1316" s="13" t="inlineStr">
        <is>
          <t>2027-08-07</t>
        </is>
      </c>
      <c r="B1316" t="n">
        <v>2027</v>
      </c>
      <c r="C1316" t="inlineStr">
        <is>
          <t>Aug</t>
        </is>
      </c>
      <c r="D1316" t="n">
        <v>8</v>
      </c>
      <c r="E1316" t="inlineStr">
        <is>
          <t>Aug/2027</t>
        </is>
      </c>
      <c r="F1316" t="inlineStr">
        <is>
          <t>T3</t>
        </is>
      </c>
      <c r="G1316" t="n">
        <v>31</v>
      </c>
      <c r="H1316" t="n">
        <v>7</v>
      </c>
      <c r="I1316" t="inlineStr">
        <is>
          <t>Saturday</t>
        </is>
      </c>
      <c r="J1316" t="inlineStr">
        <is>
          <t>2027-08</t>
        </is>
      </c>
      <c r="K1316" t="inlineStr">
        <is>
          <t>2027-08-01</t>
        </is>
      </c>
      <c r="L1316" t="inlineStr">
        <is>
          <t>2027-08-31</t>
        </is>
      </c>
    </row>
    <row r="1317">
      <c r="A1317" s="13" t="inlineStr">
        <is>
          <t>2027-08-08</t>
        </is>
      </c>
      <c r="B1317" t="n">
        <v>2027</v>
      </c>
      <c r="C1317" t="inlineStr">
        <is>
          <t>Aug</t>
        </is>
      </c>
      <c r="D1317" t="n">
        <v>8</v>
      </c>
      <c r="E1317" t="inlineStr">
        <is>
          <t>Aug/2027</t>
        </is>
      </c>
      <c r="F1317" t="inlineStr">
        <is>
          <t>T3</t>
        </is>
      </c>
      <c r="G1317" t="n">
        <v>31</v>
      </c>
      <c r="H1317" t="n">
        <v>8</v>
      </c>
      <c r="I1317" t="inlineStr">
        <is>
          <t>Sunday</t>
        </is>
      </c>
      <c r="J1317" t="inlineStr">
        <is>
          <t>2027-08</t>
        </is>
      </c>
      <c r="K1317" t="inlineStr">
        <is>
          <t>2027-08-01</t>
        </is>
      </c>
      <c r="L1317" t="inlineStr">
        <is>
          <t>2027-08-31</t>
        </is>
      </c>
    </row>
    <row r="1318">
      <c r="A1318" s="13" t="inlineStr">
        <is>
          <t>2027-08-09</t>
        </is>
      </c>
      <c r="B1318" t="n">
        <v>2027</v>
      </c>
      <c r="C1318" t="inlineStr">
        <is>
          <t>Aug</t>
        </is>
      </c>
      <c r="D1318" t="n">
        <v>8</v>
      </c>
      <c r="E1318" t="inlineStr">
        <is>
          <t>Aug/2027</t>
        </is>
      </c>
      <c r="F1318" t="inlineStr">
        <is>
          <t>T3</t>
        </is>
      </c>
      <c r="G1318" t="n">
        <v>32</v>
      </c>
      <c r="H1318" t="n">
        <v>9</v>
      </c>
      <c r="I1318" t="inlineStr">
        <is>
          <t>Monday</t>
        </is>
      </c>
      <c r="J1318" t="inlineStr">
        <is>
          <t>2027-08</t>
        </is>
      </c>
      <c r="K1318" t="inlineStr">
        <is>
          <t>2027-08-01</t>
        </is>
      </c>
      <c r="L1318" t="inlineStr">
        <is>
          <t>2027-08-31</t>
        </is>
      </c>
    </row>
    <row r="1319">
      <c r="A1319" s="13" t="inlineStr">
        <is>
          <t>2027-08-10</t>
        </is>
      </c>
      <c r="B1319" t="n">
        <v>2027</v>
      </c>
      <c r="C1319" t="inlineStr">
        <is>
          <t>Aug</t>
        </is>
      </c>
      <c r="D1319" t="n">
        <v>8</v>
      </c>
      <c r="E1319" t="inlineStr">
        <is>
          <t>Aug/2027</t>
        </is>
      </c>
      <c r="F1319" t="inlineStr">
        <is>
          <t>T3</t>
        </is>
      </c>
      <c r="G1319" t="n">
        <v>32</v>
      </c>
      <c r="H1319" t="n">
        <v>10</v>
      </c>
      <c r="I1319" t="inlineStr">
        <is>
          <t>Tuesday</t>
        </is>
      </c>
      <c r="J1319" t="inlineStr">
        <is>
          <t>2027-08</t>
        </is>
      </c>
      <c r="K1319" t="inlineStr">
        <is>
          <t>2027-08-01</t>
        </is>
      </c>
      <c r="L1319" t="inlineStr">
        <is>
          <t>2027-08-31</t>
        </is>
      </c>
    </row>
    <row r="1320">
      <c r="A1320" s="13" t="inlineStr">
        <is>
          <t>2027-08-11</t>
        </is>
      </c>
      <c r="B1320" t="n">
        <v>2027</v>
      </c>
      <c r="C1320" t="inlineStr">
        <is>
          <t>Aug</t>
        </is>
      </c>
      <c r="D1320" t="n">
        <v>8</v>
      </c>
      <c r="E1320" t="inlineStr">
        <is>
          <t>Aug/2027</t>
        </is>
      </c>
      <c r="F1320" t="inlineStr">
        <is>
          <t>T3</t>
        </is>
      </c>
      <c r="G1320" t="n">
        <v>32</v>
      </c>
      <c r="H1320" t="n">
        <v>11</v>
      </c>
      <c r="I1320" t="inlineStr">
        <is>
          <t>Wednesday</t>
        </is>
      </c>
      <c r="J1320" t="inlineStr">
        <is>
          <t>2027-08</t>
        </is>
      </c>
      <c r="K1320" t="inlineStr">
        <is>
          <t>2027-08-01</t>
        </is>
      </c>
      <c r="L1320" t="inlineStr">
        <is>
          <t>2027-08-31</t>
        </is>
      </c>
    </row>
    <row r="1321">
      <c r="A1321" s="13" t="inlineStr">
        <is>
          <t>2027-08-12</t>
        </is>
      </c>
      <c r="B1321" t="n">
        <v>2027</v>
      </c>
      <c r="C1321" t="inlineStr">
        <is>
          <t>Aug</t>
        </is>
      </c>
      <c r="D1321" t="n">
        <v>8</v>
      </c>
      <c r="E1321" t="inlineStr">
        <is>
          <t>Aug/2027</t>
        </is>
      </c>
      <c r="F1321" t="inlineStr">
        <is>
          <t>T3</t>
        </is>
      </c>
      <c r="G1321" t="n">
        <v>32</v>
      </c>
      <c r="H1321" t="n">
        <v>12</v>
      </c>
      <c r="I1321" t="inlineStr">
        <is>
          <t>Thursday</t>
        </is>
      </c>
      <c r="J1321" t="inlineStr">
        <is>
          <t>2027-08</t>
        </is>
      </c>
      <c r="K1321" t="inlineStr">
        <is>
          <t>2027-08-01</t>
        </is>
      </c>
      <c r="L1321" t="inlineStr">
        <is>
          <t>2027-08-31</t>
        </is>
      </c>
    </row>
    <row r="1322">
      <c r="A1322" s="13" t="inlineStr">
        <is>
          <t>2027-08-13</t>
        </is>
      </c>
      <c r="B1322" t="n">
        <v>2027</v>
      </c>
      <c r="C1322" t="inlineStr">
        <is>
          <t>Aug</t>
        </is>
      </c>
      <c r="D1322" t="n">
        <v>8</v>
      </c>
      <c r="E1322" t="inlineStr">
        <is>
          <t>Aug/2027</t>
        </is>
      </c>
      <c r="F1322" t="inlineStr">
        <is>
          <t>T3</t>
        </is>
      </c>
      <c r="G1322" t="n">
        <v>32</v>
      </c>
      <c r="H1322" t="n">
        <v>13</v>
      </c>
      <c r="I1322" t="inlineStr">
        <is>
          <t>Friday</t>
        </is>
      </c>
      <c r="J1322" t="inlineStr">
        <is>
          <t>2027-08</t>
        </is>
      </c>
      <c r="K1322" t="inlineStr">
        <is>
          <t>2027-08-01</t>
        </is>
      </c>
      <c r="L1322" t="inlineStr">
        <is>
          <t>2027-08-31</t>
        </is>
      </c>
    </row>
    <row r="1323">
      <c r="A1323" s="13" t="inlineStr">
        <is>
          <t>2027-08-14</t>
        </is>
      </c>
      <c r="B1323" t="n">
        <v>2027</v>
      </c>
      <c r="C1323" t="inlineStr">
        <is>
          <t>Aug</t>
        </is>
      </c>
      <c r="D1323" t="n">
        <v>8</v>
      </c>
      <c r="E1323" t="inlineStr">
        <is>
          <t>Aug/2027</t>
        </is>
      </c>
      <c r="F1323" t="inlineStr">
        <is>
          <t>T3</t>
        </is>
      </c>
      <c r="G1323" t="n">
        <v>32</v>
      </c>
      <c r="H1323" t="n">
        <v>14</v>
      </c>
      <c r="I1323" t="inlineStr">
        <is>
          <t>Saturday</t>
        </is>
      </c>
      <c r="J1323" t="inlineStr">
        <is>
          <t>2027-08</t>
        </is>
      </c>
      <c r="K1323" t="inlineStr">
        <is>
          <t>2027-08-01</t>
        </is>
      </c>
      <c r="L1323" t="inlineStr">
        <is>
          <t>2027-08-31</t>
        </is>
      </c>
    </row>
    <row r="1324">
      <c r="A1324" s="13" t="inlineStr">
        <is>
          <t>2027-08-15</t>
        </is>
      </c>
      <c r="B1324" t="n">
        <v>2027</v>
      </c>
      <c r="C1324" t="inlineStr">
        <is>
          <t>Aug</t>
        </is>
      </c>
      <c r="D1324" t="n">
        <v>8</v>
      </c>
      <c r="E1324" t="inlineStr">
        <is>
          <t>Aug/2027</t>
        </is>
      </c>
      <c r="F1324" t="inlineStr">
        <is>
          <t>T3</t>
        </is>
      </c>
      <c r="G1324" t="n">
        <v>32</v>
      </c>
      <c r="H1324" t="n">
        <v>15</v>
      </c>
      <c r="I1324" t="inlineStr">
        <is>
          <t>Sunday</t>
        </is>
      </c>
      <c r="J1324" t="inlineStr">
        <is>
          <t>2027-08</t>
        </is>
      </c>
      <c r="K1324" t="inlineStr">
        <is>
          <t>2027-08-01</t>
        </is>
      </c>
      <c r="L1324" t="inlineStr">
        <is>
          <t>2027-08-31</t>
        </is>
      </c>
    </row>
    <row r="1325">
      <c r="A1325" s="13" t="inlineStr">
        <is>
          <t>2027-08-16</t>
        </is>
      </c>
      <c r="B1325" t="n">
        <v>2027</v>
      </c>
      <c r="C1325" t="inlineStr">
        <is>
          <t>Aug</t>
        </is>
      </c>
      <c r="D1325" t="n">
        <v>8</v>
      </c>
      <c r="E1325" t="inlineStr">
        <is>
          <t>Aug/2027</t>
        </is>
      </c>
      <c r="F1325" t="inlineStr">
        <is>
          <t>T3</t>
        </is>
      </c>
      <c r="G1325" t="n">
        <v>33</v>
      </c>
      <c r="H1325" t="n">
        <v>16</v>
      </c>
      <c r="I1325" t="inlineStr">
        <is>
          <t>Monday</t>
        </is>
      </c>
      <c r="J1325" t="inlineStr">
        <is>
          <t>2027-08</t>
        </is>
      </c>
      <c r="K1325" t="inlineStr">
        <is>
          <t>2027-08-01</t>
        </is>
      </c>
      <c r="L1325" t="inlineStr">
        <is>
          <t>2027-08-31</t>
        </is>
      </c>
    </row>
    <row r="1326">
      <c r="A1326" s="13" t="inlineStr">
        <is>
          <t>2027-08-17</t>
        </is>
      </c>
      <c r="B1326" t="n">
        <v>2027</v>
      </c>
      <c r="C1326" t="inlineStr">
        <is>
          <t>Aug</t>
        </is>
      </c>
      <c r="D1326" t="n">
        <v>8</v>
      </c>
      <c r="E1326" t="inlineStr">
        <is>
          <t>Aug/2027</t>
        </is>
      </c>
      <c r="F1326" t="inlineStr">
        <is>
          <t>T3</t>
        </is>
      </c>
      <c r="G1326" t="n">
        <v>33</v>
      </c>
      <c r="H1326" t="n">
        <v>17</v>
      </c>
      <c r="I1326" t="inlineStr">
        <is>
          <t>Tuesday</t>
        </is>
      </c>
      <c r="J1326" t="inlineStr">
        <is>
          <t>2027-08</t>
        </is>
      </c>
      <c r="K1326" t="inlineStr">
        <is>
          <t>2027-08-01</t>
        </is>
      </c>
      <c r="L1326" t="inlineStr">
        <is>
          <t>2027-08-31</t>
        </is>
      </c>
    </row>
    <row r="1327">
      <c r="A1327" s="13" t="inlineStr">
        <is>
          <t>2027-08-18</t>
        </is>
      </c>
      <c r="B1327" t="n">
        <v>2027</v>
      </c>
      <c r="C1327" t="inlineStr">
        <is>
          <t>Aug</t>
        </is>
      </c>
      <c r="D1327" t="n">
        <v>8</v>
      </c>
      <c r="E1327" t="inlineStr">
        <is>
          <t>Aug/2027</t>
        </is>
      </c>
      <c r="F1327" t="inlineStr">
        <is>
          <t>T3</t>
        </is>
      </c>
      <c r="G1327" t="n">
        <v>33</v>
      </c>
      <c r="H1327" t="n">
        <v>18</v>
      </c>
      <c r="I1327" t="inlineStr">
        <is>
          <t>Wednesday</t>
        </is>
      </c>
      <c r="J1327" t="inlineStr">
        <is>
          <t>2027-08</t>
        </is>
      </c>
      <c r="K1327" t="inlineStr">
        <is>
          <t>2027-08-01</t>
        </is>
      </c>
      <c r="L1327" t="inlineStr">
        <is>
          <t>2027-08-31</t>
        </is>
      </c>
    </row>
    <row r="1328">
      <c r="A1328" s="13" t="inlineStr">
        <is>
          <t>2027-08-19</t>
        </is>
      </c>
      <c r="B1328" t="n">
        <v>2027</v>
      </c>
      <c r="C1328" t="inlineStr">
        <is>
          <t>Aug</t>
        </is>
      </c>
      <c r="D1328" t="n">
        <v>8</v>
      </c>
      <c r="E1328" t="inlineStr">
        <is>
          <t>Aug/2027</t>
        </is>
      </c>
      <c r="F1328" t="inlineStr">
        <is>
          <t>T3</t>
        </is>
      </c>
      <c r="G1328" t="n">
        <v>33</v>
      </c>
      <c r="H1328" t="n">
        <v>19</v>
      </c>
      <c r="I1328" t="inlineStr">
        <is>
          <t>Thursday</t>
        </is>
      </c>
      <c r="J1328" t="inlineStr">
        <is>
          <t>2027-08</t>
        </is>
      </c>
      <c r="K1328" t="inlineStr">
        <is>
          <t>2027-08-01</t>
        </is>
      </c>
      <c r="L1328" t="inlineStr">
        <is>
          <t>2027-08-31</t>
        </is>
      </c>
    </row>
    <row r="1329">
      <c r="A1329" s="13" t="inlineStr">
        <is>
          <t>2027-08-20</t>
        </is>
      </c>
      <c r="B1329" t="n">
        <v>2027</v>
      </c>
      <c r="C1329" t="inlineStr">
        <is>
          <t>Aug</t>
        </is>
      </c>
      <c r="D1329" t="n">
        <v>8</v>
      </c>
      <c r="E1329" t="inlineStr">
        <is>
          <t>Aug/2027</t>
        </is>
      </c>
      <c r="F1329" t="inlineStr">
        <is>
          <t>T3</t>
        </is>
      </c>
      <c r="G1329" t="n">
        <v>33</v>
      </c>
      <c r="H1329" t="n">
        <v>20</v>
      </c>
      <c r="I1329" t="inlineStr">
        <is>
          <t>Friday</t>
        </is>
      </c>
      <c r="J1329" t="inlineStr">
        <is>
          <t>2027-08</t>
        </is>
      </c>
      <c r="K1329" t="inlineStr">
        <is>
          <t>2027-08-01</t>
        </is>
      </c>
      <c r="L1329" t="inlineStr">
        <is>
          <t>2027-08-31</t>
        </is>
      </c>
    </row>
    <row r="1330">
      <c r="A1330" s="13" t="inlineStr">
        <is>
          <t>2027-08-21</t>
        </is>
      </c>
      <c r="B1330" t="n">
        <v>2027</v>
      </c>
      <c r="C1330" t="inlineStr">
        <is>
          <t>Aug</t>
        </is>
      </c>
      <c r="D1330" t="n">
        <v>8</v>
      </c>
      <c r="E1330" t="inlineStr">
        <is>
          <t>Aug/2027</t>
        </is>
      </c>
      <c r="F1330" t="inlineStr">
        <is>
          <t>T3</t>
        </is>
      </c>
      <c r="G1330" t="n">
        <v>33</v>
      </c>
      <c r="H1330" t="n">
        <v>21</v>
      </c>
      <c r="I1330" t="inlineStr">
        <is>
          <t>Saturday</t>
        </is>
      </c>
      <c r="J1330" t="inlineStr">
        <is>
          <t>2027-08</t>
        </is>
      </c>
      <c r="K1330" t="inlineStr">
        <is>
          <t>2027-08-01</t>
        </is>
      </c>
      <c r="L1330" t="inlineStr">
        <is>
          <t>2027-08-31</t>
        </is>
      </c>
    </row>
    <row r="1331">
      <c r="A1331" s="13" t="inlineStr">
        <is>
          <t>2027-08-22</t>
        </is>
      </c>
      <c r="B1331" t="n">
        <v>2027</v>
      </c>
      <c r="C1331" t="inlineStr">
        <is>
          <t>Aug</t>
        </is>
      </c>
      <c r="D1331" t="n">
        <v>8</v>
      </c>
      <c r="E1331" t="inlineStr">
        <is>
          <t>Aug/2027</t>
        </is>
      </c>
      <c r="F1331" t="inlineStr">
        <is>
          <t>T3</t>
        </is>
      </c>
      <c r="G1331" t="n">
        <v>33</v>
      </c>
      <c r="H1331" t="n">
        <v>22</v>
      </c>
      <c r="I1331" t="inlineStr">
        <is>
          <t>Sunday</t>
        </is>
      </c>
      <c r="J1331" t="inlineStr">
        <is>
          <t>2027-08</t>
        </is>
      </c>
      <c r="K1331" t="inlineStr">
        <is>
          <t>2027-08-01</t>
        </is>
      </c>
      <c r="L1331" t="inlineStr">
        <is>
          <t>2027-08-31</t>
        </is>
      </c>
    </row>
    <row r="1332">
      <c r="A1332" s="13" t="inlineStr">
        <is>
          <t>2027-08-23</t>
        </is>
      </c>
      <c r="B1332" t="n">
        <v>2027</v>
      </c>
      <c r="C1332" t="inlineStr">
        <is>
          <t>Aug</t>
        </is>
      </c>
      <c r="D1332" t="n">
        <v>8</v>
      </c>
      <c r="E1332" t="inlineStr">
        <is>
          <t>Aug/2027</t>
        </is>
      </c>
      <c r="F1332" t="inlineStr">
        <is>
          <t>T3</t>
        </is>
      </c>
      <c r="G1332" t="n">
        <v>34</v>
      </c>
      <c r="H1332" t="n">
        <v>23</v>
      </c>
      <c r="I1332" t="inlineStr">
        <is>
          <t>Monday</t>
        </is>
      </c>
      <c r="J1332" t="inlineStr">
        <is>
          <t>2027-08</t>
        </is>
      </c>
      <c r="K1332" t="inlineStr">
        <is>
          <t>2027-08-01</t>
        </is>
      </c>
      <c r="L1332" t="inlineStr">
        <is>
          <t>2027-08-31</t>
        </is>
      </c>
    </row>
    <row r="1333">
      <c r="A1333" s="13" t="inlineStr">
        <is>
          <t>2027-08-24</t>
        </is>
      </c>
      <c r="B1333" t="n">
        <v>2027</v>
      </c>
      <c r="C1333" t="inlineStr">
        <is>
          <t>Aug</t>
        </is>
      </c>
      <c r="D1333" t="n">
        <v>8</v>
      </c>
      <c r="E1333" t="inlineStr">
        <is>
          <t>Aug/2027</t>
        </is>
      </c>
      <c r="F1333" t="inlineStr">
        <is>
          <t>T3</t>
        </is>
      </c>
      <c r="G1333" t="n">
        <v>34</v>
      </c>
      <c r="H1333" t="n">
        <v>24</v>
      </c>
      <c r="I1333" t="inlineStr">
        <is>
          <t>Tuesday</t>
        </is>
      </c>
      <c r="J1333" t="inlineStr">
        <is>
          <t>2027-08</t>
        </is>
      </c>
      <c r="K1333" t="inlineStr">
        <is>
          <t>2027-08-01</t>
        </is>
      </c>
      <c r="L1333" t="inlineStr">
        <is>
          <t>2027-08-31</t>
        </is>
      </c>
    </row>
    <row r="1334">
      <c r="A1334" s="13" t="inlineStr">
        <is>
          <t>2027-08-25</t>
        </is>
      </c>
      <c r="B1334" t="n">
        <v>2027</v>
      </c>
      <c r="C1334" t="inlineStr">
        <is>
          <t>Aug</t>
        </is>
      </c>
      <c r="D1334" t="n">
        <v>8</v>
      </c>
      <c r="E1334" t="inlineStr">
        <is>
          <t>Aug/2027</t>
        </is>
      </c>
      <c r="F1334" t="inlineStr">
        <is>
          <t>T3</t>
        </is>
      </c>
      <c r="G1334" t="n">
        <v>34</v>
      </c>
      <c r="H1334" t="n">
        <v>25</v>
      </c>
      <c r="I1334" t="inlineStr">
        <is>
          <t>Wednesday</t>
        </is>
      </c>
      <c r="J1334" t="inlineStr">
        <is>
          <t>2027-08</t>
        </is>
      </c>
      <c r="K1334" t="inlineStr">
        <is>
          <t>2027-08-01</t>
        </is>
      </c>
      <c r="L1334" t="inlineStr">
        <is>
          <t>2027-08-31</t>
        </is>
      </c>
    </row>
    <row r="1335">
      <c r="A1335" s="13" t="inlineStr">
        <is>
          <t>2027-08-26</t>
        </is>
      </c>
      <c r="B1335" t="n">
        <v>2027</v>
      </c>
      <c r="C1335" t="inlineStr">
        <is>
          <t>Aug</t>
        </is>
      </c>
      <c r="D1335" t="n">
        <v>8</v>
      </c>
      <c r="E1335" t="inlineStr">
        <is>
          <t>Aug/2027</t>
        </is>
      </c>
      <c r="F1335" t="inlineStr">
        <is>
          <t>T3</t>
        </is>
      </c>
      <c r="G1335" t="n">
        <v>34</v>
      </c>
      <c r="H1335" t="n">
        <v>26</v>
      </c>
      <c r="I1335" t="inlineStr">
        <is>
          <t>Thursday</t>
        </is>
      </c>
      <c r="J1335" t="inlineStr">
        <is>
          <t>2027-08</t>
        </is>
      </c>
      <c r="K1335" t="inlineStr">
        <is>
          <t>2027-08-01</t>
        </is>
      </c>
      <c r="L1335" t="inlineStr">
        <is>
          <t>2027-08-31</t>
        </is>
      </c>
    </row>
    <row r="1336">
      <c r="A1336" s="13" t="inlineStr">
        <is>
          <t>2027-08-27</t>
        </is>
      </c>
      <c r="B1336" t="n">
        <v>2027</v>
      </c>
      <c r="C1336" t="inlineStr">
        <is>
          <t>Aug</t>
        </is>
      </c>
      <c r="D1336" t="n">
        <v>8</v>
      </c>
      <c r="E1336" t="inlineStr">
        <is>
          <t>Aug/2027</t>
        </is>
      </c>
      <c r="F1336" t="inlineStr">
        <is>
          <t>T3</t>
        </is>
      </c>
      <c r="G1336" t="n">
        <v>34</v>
      </c>
      <c r="H1336" t="n">
        <v>27</v>
      </c>
      <c r="I1336" t="inlineStr">
        <is>
          <t>Friday</t>
        </is>
      </c>
      <c r="J1336" t="inlineStr">
        <is>
          <t>2027-08</t>
        </is>
      </c>
      <c r="K1336" t="inlineStr">
        <is>
          <t>2027-08-01</t>
        </is>
      </c>
      <c r="L1336" t="inlineStr">
        <is>
          <t>2027-08-31</t>
        </is>
      </c>
    </row>
    <row r="1337">
      <c r="A1337" s="13" t="inlineStr">
        <is>
          <t>2027-08-28</t>
        </is>
      </c>
      <c r="B1337" t="n">
        <v>2027</v>
      </c>
      <c r="C1337" t="inlineStr">
        <is>
          <t>Aug</t>
        </is>
      </c>
      <c r="D1337" t="n">
        <v>8</v>
      </c>
      <c r="E1337" t="inlineStr">
        <is>
          <t>Aug/2027</t>
        </is>
      </c>
      <c r="F1337" t="inlineStr">
        <is>
          <t>T3</t>
        </is>
      </c>
      <c r="G1337" t="n">
        <v>34</v>
      </c>
      <c r="H1337" t="n">
        <v>28</v>
      </c>
      <c r="I1337" t="inlineStr">
        <is>
          <t>Saturday</t>
        </is>
      </c>
      <c r="J1337" t="inlineStr">
        <is>
          <t>2027-08</t>
        </is>
      </c>
      <c r="K1337" t="inlineStr">
        <is>
          <t>2027-08-01</t>
        </is>
      </c>
      <c r="L1337" t="inlineStr">
        <is>
          <t>2027-08-31</t>
        </is>
      </c>
    </row>
    <row r="1338">
      <c r="A1338" s="13" t="inlineStr">
        <is>
          <t>2027-08-29</t>
        </is>
      </c>
      <c r="B1338" t="n">
        <v>2027</v>
      </c>
      <c r="C1338" t="inlineStr">
        <is>
          <t>Aug</t>
        </is>
      </c>
      <c r="D1338" t="n">
        <v>8</v>
      </c>
      <c r="E1338" t="inlineStr">
        <is>
          <t>Aug/2027</t>
        </is>
      </c>
      <c r="F1338" t="inlineStr">
        <is>
          <t>T3</t>
        </is>
      </c>
      <c r="G1338" t="n">
        <v>34</v>
      </c>
      <c r="H1338" t="n">
        <v>29</v>
      </c>
      <c r="I1338" t="inlineStr">
        <is>
          <t>Sunday</t>
        </is>
      </c>
      <c r="J1338" t="inlineStr">
        <is>
          <t>2027-08</t>
        </is>
      </c>
      <c r="K1338" t="inlineStr">
        <is>
          <t>2027-08-01</t>
        </is>
      </c>
      <c r="L1338" t="inlineStr">
        <is>
          <t>2027-08-31</t>
        </is>
      </c>
    </row>
    <row r="1339">
      <c r="A1339" s="13" t="inlineStr">
        <is>
          <t>2027-08-30</t>
        </is>
      </c>
      <c r="B1339" t="n">
        <v>2027</v>
      </c>
      <c r="C1339" t="inlineStr">
        <is>
          <t>Aug</t>
        </is>
      </c>
      <c r="D1339" t="n">
        <v>8</v>
      </c>
      <c r="E1339" t="inlineStr">
        <is>
          <t>Aug/2027</t>
        </is>
      </c>
      <c r="F1339" t="inlineStr">
        <is>
          <t>T3</t>
        </is>
      </c>
      <c r="G1339" t="n">
        <v>35</v>
      </c>
      <c r="H1339" t="n">
        <v>30</v>
      </c>
      <c r="I1339" t="inlineStr">
        <is>
          <t>Monday</t>
        </is>
      </c>
      <c r="J1339" t="inlineStr">
        <is>
          <t>2027-08</t>
        </is>
      </c>
      <c r="K1339" t="inlineStr">
        <is>
          <t>2027-08-01</t>
        </is>
      </c>
      <c r="L1339" t="inlineStr">
        <is>
          <t>2027-08-31</t>
        </is>
      </c>
    </row>
    <row r="1340">
      <c r="A1340" s="13" t="inlineStr">
        <is>
          <t>2027-08-31</t>
        </is>
      </c>
      <c r="B1340" t="n">
        <v>2027</v>
      </c>
      <c r="C1340" t="inlineStr">
        <is>
          <t>Aug</t>
        </is>
      </c>
      <c r="D1340" t="n">
        <v>8</v>
      </c>
      <c r="E1340" t="inlineStr">
        <is>
          <t>Aug/2027</t>
        </is>
      </c>
      <c r="F1340" t="inlineStr">
        <is>
          <t>T3</t>
        </is>
      </c>
      <c r="G1340" t="n">
        <v>35</v>
      </c>
      <c r="H1340" t="n">
        <v>31</v>
      </c>
      <c r="I1340" t="inlineStr">
        <is>
          <t>Tuesday</t>
        </is>
      </c>
      <c r="J1340" t="inlineStr">
        <is>
          <t>2027-08</t>
        </is>
      </c>
      <c r="K1340" t="inlineStr">
        <is>
          <t>2027-08-01</t>
        </is>
      </c>
      <c r="L1340" t="inlineStr">
        <is>
          <t>2027-08-31</t>
        </is>
      </c>
    </row>
    <row r="1341">
      <c r="A1341" s="13" t="inlineStr">
        <is>
          <t>2027-09-01</t>
        </is>
      </c>
      <c r="B1341" t="n">
        <v>2027</v>
      </c>
      <c r="C1341" t="inlineStr">
        <is>
          <t>Sep</t>
        </is>
      </c>
      <c r="D1341" t="n">
        <v>9</v>
      </c>
      <c r="E1341" t="inlineStr">
        <is>
          <t>Sep/2027</t>
        </is>
      </c>
      <c r="F1341" t="inlineStr">
        <is>
          <t>T3</t>
        </is>
      </c>
      <c r="G1341" t="n">
        <v>35</v>
      </c>
      <c r="H1341" t="n">
        <v>1</v>
      </c>
      <c r="I1341" t="inlineStr">
        <is>
          <t>Wednesday</t>
        </is>
      </c>
      <c r="J1341" t="inlineStr">
        <is>
          <t>2027-09</t>
        </is>
      </c>
      <c r="K1341" t="inlineStr">
        <is>
          <t>2027-09-01</t>
        </is>
      </c>
      <c r="L1341" t="inlineStr">
        <is>
          <t>2027-09-30</t>
        </is>
      </c>
    </row>
    <row r="1342">
      <c r="A1342" s="13" t="inlineStr">
        <is>
          <t>2027-09-02</t>
        </is>
      </c>
      <c r="B1342" t="n">
        <v>2027</v>
      </c>
      <c r="C1342" t="inlineStr">
        <is>
          <t>Sep</t>
        </is>
      </c>
      <c r="D1342" t="n">
        <v>9</v>
      </c>
      <c r="E1342" t="inlineStr">
        <is>
          <t>Sep/2027</t>
        </is>
      </c>
      <c r="F1342" t="inlineStr">
        <is>
          <t>T3</t>
        </is>
      </c>
      <c r="G1342" t="n">
        <v>35</v>
      </c>
      <c r="H1342" t="n">
        <v>2</v>
      </c>
      <c r="I1342" t="inlineStr">
        <is>
          <t>Thursday</t>
        </is>
      </c>
      <c r="J1342" t="inlineStr">
        <is>
          <t>2027-09</t>
        </is>
      </c>
      <c r="K1342" t="inlineStr">
        <is>
          <t>2027-09-01</t>
        </is>
      </c>
      <c r="L1342" t="inlineStr">
        <is>
          <t>2027-09-30</t>
        </is>
      </c>
    </row>
    <row r="1343">
      <c r="A1343" s="13" t="inlineStr">
        <is>
          <t>2027-09-03</t>
        </is>
      </c>
      <c r="B1343" t="n">
        <v>2027</v>
      </c>
      <c r="C1343" t="inlineStr">
        <is>
          <t>Sep</t>
        </is>
      </c>
      <c r="D1343" t="n">
        <v>9</v>
      </c>
      <c r="E1343" t="inlineStr">
        <is>
          <t>Sep/2027</t>
        </is>
      </c>
      <c r="F1343" t="inlineStr">
        <is>
          <t>T3</t>
        </is>
      </c>
      <c r="G1343" t="n">
        <v>35</v>
      </c>
      <c r="H1343" t="n">
        <v>3</v>
      </c>
      <c r="I1343" t="inlineStr">
        <is>
          <t>Friday</t>
        </is>
      </c>
      <c r="J1343" t="inlineStr">
        <is>
          <t>2027-09</t>
        </is>
      </c>
      <c r="K1343" t="inlineStr">
        <is>
          <t>2027-09-01</t>
        </is>
      </c>
      <c r="L1343" t="inlineStr">
        <is>
          <t>2027-09-30</t>
        </is>
      </c>
    </row>
    <row r="1344">
      <c r="A1344" s="13" t="inlineStr">
        <is>
          <t>2027-09-04</t>
        </is>
      </c>
      <c r="B1344" t="n">
        <v>2027</v>
      </c>
      <c r="C1344" t="inlineStr">
        <is>
          <t>Sep</t>
        </is>
      </c>
      <c r="D1344" t="n">
        <v>9</v>
      </c>
      <c r="E1344" t="inlineStr">
        <is>
          <t>Sep/2027</t>
        </is>
      </c>
      <c r="F1344" t="inlineStr">
        <is>
          <t>T3</t>
        </is>
      </c>
      <c r="G1344" t="n">
        <v>35</v>
      </c>
      <c r="H1344" t="n">
        <v>4</v>
      </c>
      <c r="I1344" t="inlineStr">
        <is>
          <t>Saturday</t>
        </is>
      </c>
      <c r="J1344" t="inlineStr">
        <is>
          <t>2027-09</t>
        </is>
      </c>
      <c r="K1344" t="inlineStr">
        <is>
          <t>2027-09-01</t>
        </is>
      </c>
      <c r="L1344" t="inlineStr">
        <is>
          <t>2027-09-30</t>
        </is>
      </c>
    </row>
    <row r="1345">
      <c r="A1345" s="13" t="inlineStr">
        <is>
          <t>2027-09-05</t>
        </is>
      </c>
      <c r="B1345" t="n">
        <v>2027</v>
      </c>
      <c r="C1345" t="inlineStr">
        <is>
          <t>Sep</t>
        </is>
      </c>
      <c r="D1345" t="n">
        <v>9</v>
      </c>
      <c r="E1345" t="inlineStr">
        <is>
          <t>Sep/2027</t>
        </is>
      </c>
      <c r="F1345" t="inlineStr">
        <is>
          <t>T3</t>
        </is>
      </c>
      <c r="G1345" t="n">
        <v>35</v>
      </c>
      <c r="H1345" t="n">
        <v>5</v>
      </c>
      <c r="I1345" t="inlineStr">
        <is>
          <t>Sunday</t>
        </is>
      </c>
      <c r="J1345" t="inlineStr">
        <is>
          <t>2027-09</t>
        </is>
      </c>
      <c r="K1345" t="inlineStr">
        <is>
          <t>2027-09-01</t>
        </is>
      </c>
      <c r="L1345" t="inlineStr">
        <is>
          <t>2027-09-30</t>
        </is>
      </c>
    </row>
    <row r="1346">
      <c r="A1346" s="13" t="inlineStr">
        <is>
          <t>2027-09-06</t>
        </is>
      </c>
      <c r="B1346" t="n">
        <v>2027</v>
      </c>
      <c r="C1346" t="inlineStr">
        <is>
          <t>Sep</t>
        </is>
      </c>
      <c r="D1346" t="n">
        <v>9</v>
      </c>
      <c r="E1346" t="inlineStr">
        <is>
          <t>Sep/2027</t>
        </is>
      </c>
      <c r="F1346" t="inlineStr">
        <is>
          <t>T3</t>
        </is>
      </c>
      <c r="G1346" t="n">
        <v>36</v>
      </c>
      <c r="H1346" t="n">
        <v>6</v>
      </c>
      <c r="I1346" t="inlineStr">
        <is>
          <t>Monday</t>
        </is>
      </c>
      <c r="J1346" t="inlineStr">
        <is>
          <t>2027-09</t>
        </is>
      </c>
      <c r="K1346" t="inlineStr">
        <is>
          <t>2027-09-01</t>
        </is>
      </c>
      <c r="L1346" t="inlineStr">
        <is>
          <t>2027-09-30</t>
        </is>
      </c>
    </row>
    <row r="1347">
      <c r="A1347" s="13" t="inlineStr">
        <is>
          <t>2027-09-07</t>
        </is>
      </c>
      <c r="B1347" t="n">
        <v>2027</v>
      </c>
      <c r="C1347" t="inlineStr">
        <is>
          <t>Sep</t>
        </is>
      </c>
      <c r="D1347" t="n">
        <v>9</v>
      </c>
      <c r="E1347" t="inlineStr">
        <is>
          <t>Sep/2027</t>
        </is>
      </c>
      <c r="F1347" t="inlineStr">
        <is>
          <t>T3</t>
        </is>
      </c>
      <c r="G1347" t="n">
        <v>36</v>
      </c>
      <c r="H1347" t="n">
        <v>7</v>
      </c>
      <c r="I1347" t="inlineStr">
        <is>
          <t>Tuesday</t>
        </is>
      </c>
      <c r="J1347" t="inlineStr">
        <is>
          <t>2027-09</t>
        </is>
      </c>
      <c r="K1347" t="inlineStr">
        <is>
          <t>2027-09-01</t>
        </is>
      </c>
      <c r="L1347" t="inlineStr">
        <is>
          <t>2027-09-30</t>
        </is>
      </c>
    </row>
    <row r="1348">
      <c r="A1348" s="13" t="inlineStr">
        <is>
          <t>2027-09-08</t>
        </is>
      </c>
      <c r="B1348" t="n">
        <v>2027</v>
      </c>
      <c r="C1348" t="inlineStr">
        <is>
          <t>Sep</t>
        </is>
      </c>
      <c r="D1348" t="n">
        <v>9</v>
      </c>
      <c r="E1348" t="inlineStr">
        <is>
          <t>Sep/2027</t>
        </is>
      </c>
      <c r="F1348" t="inlineStr">
        <is>
          <t>T3</t>
        </is>
      </c>
      <c r="G1348" t="n">
        <v>36</v>
      </c>
      <c r="H1348" t="n">
        <v>8</v>
      </c>
      <c r="I1348" t="inlineStr">
        <is>
          <t>Wednesday</t>
        </is>
      </c>
      <c r="J1348" t="inlineStr">
        <is>
          <t>2027-09</t>
        </is>
      </c>
      <c r="K1348" t="inlineStr">
        <is>
          <t>2027-09-01</t>
        </is>
      </c>
      <c r="L1348" t="inlineStr">
        <is>
          <t>2027-09-30</t>
        </is>
      </c>
    </row>
    <row r="1349">
      <c r="A1349" s="13" t="inlineStr">
        <is>
          <t>2027-09-09</t>
        </is>
      </c>
      <c r="B1349" t="n">
        <v>2027</v>
      </c>
      <c r="C1349" t="inlineStr">
        <is>
          <t>Sep</t>
        </is>
      </c>
      <c r="D1349" t="n">
        <v>9</v>
      </c>
      <c r="E1349" t="inlineStr">
        <is>
          <t>Sep/2027</t>
        </is>
      </c>
      <c r="F1349" t="inlineStr">
        <is>
          <t>T3</t>
        </is>
      </c>
      <c r="G1349" t="n">
        <v>36</v>
      </c>
      <c r="H1349" t="n">
        <v>9</v>
      </c>
      <c r="I1349" t="inlineStr">
        <is>
          <t>Thursday</t>
        </is>
      </c>
      <c r="J1349" t="inlineStr">
        <is>
          <t>2027-09</t>
        </is>
      </c>
      <c r="K1349" t="inlineStr">
        <is>
          <t>2027-09-01</t>
        </is>
      </c>
      <c r="L1349" t="inlineStr">
        <is>
          <t>2027-09-30</t>
        </is>
      </c>
    </row>
    <row r="1350">
      <c r="A1350" s="13" t="inlineStr">
        <is>
          <t>2027-09-10</t>
        </is>
      </c>
      <c r="B1350" t="n">
        <v>2027</v>
      </c>
      <c r="C1350" t="inlineStr">
        <is>
          <t>Sep</t>
        </is>
      </c>
      <c r="D1350" t="n">
        <v>9</v>
      </c>
      <c r="E1350" t="inlineStr">
        <is>
          <t>Sep/2027</t>
        </is>
      </c>
      <c r="F1350" t="inlineStr">
        <is>
          <t>T3</t>
        </is>
      </c>
      <c r="G1350" t="n">
        <v>36</v>
      </c>
      <c r="H1350" t="n">
        <v>10</v>
      </c>
      <c r="I1350" t="inlineStr">
        <is>
          <t>Friday</t>
        </is>
      </c>
      <c r="J1350" t="inlineStr">
        <is>
          <t>2027-09</t>
        </is>
      </c>
      <c r="K1350" t="inlineStr">
        <is>
          <t>2027-09-01</t>
        </is>
      </c>
      <c r="L1350" t="inlineStr">
        <is>
          <t>2027-09-30</t>
        </is>
      </c>
    </row>
    <row r="1351">
      <c r="A1351" s="13" t="inlineStr">
        <is>
          <t>2027-09-11</t>
        </is>
      </c>
      <c r="B1351" t="n">
        <v>2027</v>
      </c>
      <c r="C1351" t="inlineStr">
        <is>
          <t>Sep</t>
        </is>
      </c>
      <c r="D1351" t="n">
        <v>9</v>
      </c>
      <c r="E1351" t="inlineStr">
        <is>
          <t>Sep/2027</t>
        </is>
      </c>
      <c r="F1351" t="inlineStr">
        <is>
          <t>T3</t>
        </is>
      </c>
      <c r="G1351" t="n">
        <v>36</v>
      </c>
      <c r="H1351" t="n">
        <v>11</v>
      </c>
      <c r="I1351" t="inlineStr">
        <is>
          <t>Saturday</t>
        </is>
      </c>
      <c r="J1351" t="inlineStr">
        <is>
          <t>2027-09</t>
        </is>
      </c>
      <c r="K1351" t="inlineStr">
        <is>
          <t>2027-09-01</t>
        </is>
      </c>
      <c r="L1351" t="inlineStr">
        <is>
          <t>2027-09-30</t>
        </is>
      </c>
    </row>
    <row r="1352">
      <c r="A1352" s="13" t="inlineStr">
        <is>
          <t>2027-09-12</t>
        </is>
      </c>
      <c r="B1352" t="n">
        <v>2027</v>
      </c>
      <c r="C1352" t="inlineStr">
        <is>
          <t>Sep</t>
        </is>
      </c>
      <c r="D1352" t="n">
        <v>9</v>
      </c>
      <c r="E1352" t="inlineStr">
        <is>
          <t>Sep/2027</t>
        </is>
      </c>
      <c r="F1352" t="inlineStr">
        <is>
          <t>T3</t>
        </is>
      </c>
      <c r="G1352" t="n">
        <v>36</v>
      </c>
      <c r="H1352" t="n">
        <v>12</v>
      </c>
      <c r="I1352" t="inlineStr">
        <is>
          <t>Sunday</t>
        </is>
      </c>
      <c r="J1352" t="inlineStr">
        <is>
          <t>2027-09</t>
        </is>
      </c>
      <c r="K1352" t="inlineStr">
        <is>
          <t>2027-09-01</t>
        </is>
      </c>
      <c r="L1352" t="inlineStr">
        <is>
          <t>2027-09-30</t>
        </is>
      </c>
    </row>
    <row r="1353">
      <c r="A1353" s="13" t="inlineStr">
        <is>
          <t>2027-09-13</t>
        </is>
      </c>
      <c r="B1353" t="n">
        <v>2027</v>
      </c>
      <c r="C1353" t="inlineStr">
        <is>
          <t>Sep</t>
        </is>
      </c>
      <c r="D1353" t="n">
        <v>9</v>
      </c>
      <c r="E1353" t="inlineStr">
        <is>
          <t>Sep/2027</t>
        </is>
      </c>
      <c r="F1353" t="inlineStr">
        <is>
          <t>T3</t>
        </is>
      </c>
      <c r="G1353" t="n">
        <v>37</v>
      </c>
      <c r="H1353" t="n">
        <v>13</v>
      </c>
      <c r="I1353" t="inlineStr">
        <is>
          <t>Monday</t>
        </is>
      </c>
      <c r="J1353" t="inlineStr">
        <is>
          <t>2027-09</t>
        </is>
      </c>
      <c r="K1353" t="inlineStr">
        <is>
          <t>2027-09-01</t>
        </is>
      </c>
      <c r="L1353" t="inlineStr">
        <is>
          <t>2027-09-30</t>
        </is>
      </c>
    </row>
    <row r="1354">
      <c r="A1354" s="13" t="inlineStr">
        <is>
          <t>2027-09-14</t>
        </is>
      </c>
      <c r="B1354" t="n">
        <v>2027</v>
      </c>
      <c r="C1354" t="inlineStr">
        <is>
          <t>Sep</t>
        </is>
      </c>
      <c r="D1354" t="n">
        <v>9</v>
      </c>
      <c r="E1354" t="inlineStr">
        <is>
          <t>Sep/2027</t>
        </is>
      </c>
      <c r="F1354" t="inlineStr">
        <is>
          <t>T3</t>
        </is>
      </c>
      <c r="G1354" t="n">
        <v>37</v>
      </c>
      <c r="H1354" t="n">
        <v>14</v>
      </c>
      <c r="I1354" t="inlineStr">
        <is>
          <t>Tuesday</t>
        </is>
      </c>
      <c r="J1354" t="inlineStr">
        <is>
          <t>2027-09</t>
        </is>
      </c>
      <c r="K1354" t="inlineStr">
        <is>
          <t>2027-09-01</t>
        </is>
      </c>
      <c r="L1354" t="inlineStr">
        <is>
          <t>2027-09-30</t>
        </is>
      </c>
    </row>
    <row r="1355">
      <c r="A1355" s="13" t="inlineStr">
        <is>
          <t>2027-09-15</t>
        </is>
      </c>
      <c r="B1355" t="n">
        <v>2027</v>
      </c>
      <c r="C1355" t="inlineStr">
        <is>
          <t>Sep</t>
        </is>
      </c>
      <c r="D1355" t="n">
        <v>9</v>
      </c>
      <c r="E1355" t="inlineStr">
        <is>
          <t>Sep/2027</t>
        </is>
      </c>
      <c r="F1355" t="inlineStr">
        <is>
          <t>T3</t>
        </is>
      </c>
      <c r="G1355" t="n">
        <v>37</v>
      </c>
      <c r="H1355" t="n">
        <v>15</v>
      </c>
      <c r="I1355" t="inlineStr">
        <is>
          <t>Wednesday</t>
        </is>
      </c>
      <c r="J1355" t="inlineStr">
        <is>
          <t>2027-09</t>
        </is>
      </c>
      <c r="K1355" t="inlineStr">
        <is>
          <t>2027-09-01</t>
        </is>
      </c>
      <c r="L1355" t="inlineStr">
        <is>
          <t>2027-09-30</t>
        </is>
      </c>
    </row>
    <row r="1356">
      <c r="A1356" s="13" t="inlineStr">
        <is>
          <t>2027-09-16</t>
        </is>
      </c>
      <c r="B1356" t="n">
        <v>2027</v>
      </c>
      <c r="C1356" t="inlineStr">
        <is>
          <t>Sep</t>
        </is>
      </c>
      <c r="D1356" t="n">
        <v>9</v>
      </c>
      <c r="E1356" t="inlineStr">
        <is>
          <t>Sep/2027</t>
        </is>
      </c>
      <c r="F1356" t="inlineStr">
        <is>
          <t>T3</t>
        </is>
      </c>
      <c r="G1356" t="n">
        <v>37</v>
      </c>
      <c r="H1356" t="n">
        <v>16</v>
      </c>
      <c r="I1356" t="inlineStr">
        <is>
          <t>Thursday</t>
        </is>
      </c>
      <c r="J1356" t="inlineStr">
        <is>
          <t>2027-09</t>
        </is>
      </c>
      <c r="K1356" t="inlineStr">
        <is>
          <t>2027-09-01</t>
        </is>
      </c>
      <c r="L1356" t="inlineStr">
        <is>
          <t>2027-09-30</t>
        </is>
      </c>
    </row>
    <row r="1357">
      <c r="A1357" s="13" t="inlineStr">
        <is>
          <t>2027-09-17</t>
        </is>
      </c>
      <c r="B1357" t="n">
        <v>2027</v>
      </c>
      <c r="C1357" t="inlineStr">
        <is>
          <t>Sep</t>
        </is>
      </c>
      <c r="D1357" t="n">
        <v>9</v>
      </c>
      <c r="E1357" t="inlineStr">
        <is>
          <t>Sep/2027</t>
        </is>
      </c>
      <c r="F1357" t="inlineStr">
        <is>
          <t>T3</t>
        </is>
      </c>
      <c r="G1357" t="n">
        <v>37</v>
      </c>
      <c r="H1357" t="n">
        <v>17</v>
      </c>
      <c r="I1357" t="inlineStr">
        <is>
          <t>Friday</t>
        </is>
      </c>
      <c r="J1357" t="inlineStr">
        <is>
          <t>2027-09</t>
        </is>
      </c>
      <c r="K1357" t="inlineStr">
        <is>
          <t>2027-09-01</t>
        </is>
      </c>
      <c r="L1357" t="inlineStr">
        <is>
          <t>2027-09-30</t>
        </is>
      </c>
    </row>
    <row r="1358">
      <c r="A1358" s="13" t="inlineStr">
        <is>
          <t>2027-09-18</t>
        </is>
      </c>
      <c r="B1358" t="n">
        <v>2027</v>
      </c>
      <c r="C1358" t="inlineStr">
        <is>
          <t>Sep</t>
        </is>
      </c>
      <c r="D1358" t="n">
        <v>9</v>
      </c>
      <c r="E1358" t="inlineStr">
        <is>
          <t>Sep/2027</t>
        </is>
      </c>
      <c r="F1358" t="inlineStr">
        <is>
          <t>T3</t>
        </is>
      </c>
      <c r="G1358" t="n">
        <v>37</v>
      </c>
      <c r="H1358" t="n">
        <v>18</v>
      </c>
      <c r="I1358" t="inlineStr">
        <is>
          <t>Saturday</t>
        </is>
      </c>
      <c r="J1358" t="inlineStr">
        <is>
          <t>2027-09</t>
        </is>
      </c>
      <c r="K1358" t="inlineStr">
        <is>
          <t>2027-09-01</t>
        </is>
      </c>
      <c r="L1358" t="inlineStr">
        <is>
          <t>2027-09-30</t>
        </is>
      </c>
    </row>
    <row r="1359">
      <c r="A1359" s="13" t="inlineStr">
        <is>
          <t>2027-09-19</t>
        </is>
      </c>
      <c r="B1359" t="n">
        <v>2027</v>
      </c>
      <c r="C1359" t="inlineStr">
        <is>
          <t>Sep</t>
        </is>
      </c>
      <c r="D1359" t="n">
        <v>9</v>
      </c>
      <c r="E1359" t="inlineStr">
        <is>
          <t>Sep/2027</t>
        </is>
      </c>
      <c r="F1359" t="inlineStr">
        <is>
          <t>T3</t>
        </is>
      </c>
      <c r="G1359" t="n">
        <v>37</v>
      </c>
      <c r="H1359" t="n">
        <v>19</v>
      </c>
      <c r="I1359" t="inlineStr">
        <is>
          <t>Sunday</t>
        </is>
      </c>
      <c r="J1359" t="inlineStr">
        <is>
          <t>2027-09</t>
        </is>
      </c>
      <c r="K1359" t="inlineStr">
        <is>
          <t>2027-09-01</t>
        </is>
      </c>
      <c r="L1359" t="inlineStr">
        <is>
          <t>2027-09-30</t>
        </is>
      </c>
    </row>
    <row r="1360">
      <c r="A1360" s="13" t="inlineStr">
        <is>
          <t>2027-09-20</t>
        </is>
      </c>
      <c r="B1360" t="n">
        <v>2027</v>
      </c>
      <c r="C1360" t="inlineStr">
        <is>
          <t>Sep</t>
        </is>
      </c>
      <c r="D1360" t="n">
        <v>9</v>
      </c>
      <c r="E1360" t="inlineStr">
        <is>
          <t>Sep/2027</t>
        </is>
      </c>
      <c r="F1360" t="inlineStr">
        <is>
          <t>T3</t>
        </is>
      </c>
      <c r="G1360" t="n">
        <v>38</v>
      </c>
      <c r="H1360" t="n">
        <v>20</v>
      </c>
      <c r="I1360" t="inlineStr">
        <is>
          <t>Monday</t>
        </is>
      </c>
      <c r="J1360" t="inlineStr">
        <is>
          <t>2027-09</t>
        </is>
      </c>
      <c r="K1360" t="inlineStr">
        <is>
          <t>2027-09-01</t>
        </is>
      </c>
      <c r="L1360" t="inlineStr">
        <is>
          <t>2027-09-30</t>
        </is>
      </c>
    </row>
    <row r="1361">
      <c r="A1361" s="13" t="inlineStr">
        <is>
          <t>2027-09-21</t>
        </is>
      </c>
      <c r="B1361" t="n">
        <v>2027</v>
      </c>
      <c r="C1361" t="inlineStr">
        <is>
          <t>Sep</t>
        </is>
      </c>
      <c r="D1361" t="n">
        <v>9</v>
      </c>
      <c r="E1361" t="inlineStr">
        <is>
          <t>Sep/2027</t>
        </is>
      </c>
      <c r="F1361" t="inlineStr">
        <is>
          <t>T3</t>
        </is>
      </c>
      <c r="G1361" t="n">
        <v>38</v>
      </c>
      <c r="H1361" t="n">
        <v>21</v>
      </c>
      <c r="I1361" t="inlineStr">
        <is>
          <t>Tuesday</t>
        </is>
      </c>
      <c r="J1361" t="inlineStr">
        <is>
          <t>2027-09</t>
        </is>
      </c>
      <c r="K1361" t="inlineStr">
        <is>
          <t>2027-09-01</t>
        </is>
      </c>
      <c r="L1361" t="inlineStr">
        <is>
          <t>2027-09-30</t>
        </is>
      </c>
    </row>
    <row r="1362">
      <c r="A1362" s="13" t="inlineStr">
        <is>
          <t>2027-09-22</t>
        </is>
      </c>
      <c r="B1362" t="n">
        <v>2027</v>
      </c>
      <c r="C1362" t="inlineStr">
        <is>
          <t>Sep</t>
        </is>
      </c>
      <c r="D1362" t="n">
        <v>9</v>
      </c>
      <c r="E1362" t="inlineStr">
        <is>
          <t>Sep/2027</t>
        </is>
      </c>
      <c r="F1362" t="inlineStr">
        <is>
          <t>T3</t>
        </is>
      </c>
      <c r="G1362" t="n">
        <v>38</v>
      </c>
      <c r="H1362" t="n">
        <v>22</v>
      </c>
      <c r="I1362" t="inlineStr">
        <is>
          <t>Wednesday</t>
        </is>
      </c>
      <c r="J1362" t="inlineStr">
        <is>
          <t>2027-09</t>
        </is>
      </c>
      <c r="K1362" t="inlineStr">
        <is>
          <t>2027-09-01</t>
        </is>
      </c>
      <c r="L1362" t="inlineStr">
        <is>
          <t>2027-09-30</t>
        </is>
      </c>
    </row>
    <row r="1363">
      <c r="A1363" s="13" t="inlineStr">
        <is>
          <t>2027-09-23</t>
        </is>
      </c>
      <c r="B1363" t="n">
        <v>2027</v>
      </c>
      <c r="C1363" t="inlineStr">
        <is>
          <t>Sep</t>
        </is>
      </c>
      <c r="D1363" t="n">
        <v>9</v>
      </c>
      <c r="E1363" t="inlineStr">
        <is>
          <t>Sep/2027</t>
        </is>
      </c>
      <c r="F1363" t="inlineStr">
        <is>
          <t>T3</t>
        </is>
      </c>
      <c r="G1363" t="n">
        <v>38</v>
      </c>
      <c r="H1363" t="n">
        <v>23</v>
      </c>
      <c r="I1363" t="inlineStr">
        <is>
          <t>Thursday</t>
        </is>
      </c>
      <c r="J1363" t="inlineStr">
        <is>
          <t>2027-09</t>
        </is>
      </c>
      <c r="K1363" t="inlineStr">
        <is>
          <t>2027-09-01</t>
        </is>
      </c>
      <c r="L1363" t="inlineStr">
        <is>
          <t>2027-09-30</t>
        </is>
      </c>
    </row>
    <row r="1364">
      <c r="A1364" s="13" t="inlineStr">
        <is>
          <t>2027-09-24</t>
        </is>
      </c>
      <c r="B1364" t="n">
        <v>2027</v>
      </c>
      <c r="C1364" t="inlineStr">
        <is>
          <t>Sep</t>
        </is>
      </c>
      <c r="D1364" t="n">
        <v>9</v>
      </c>
      <c r="E1364" t="inlineStr">
        <is>
          <t>Sep/2027</t>
        </is>
      </c>
      <c r="F1364" t="inlineStr">
        <is>
          <t>T3</t>
        </is>
      </c>
      <c r="G1364" t="n">
        <v>38</v>
      </c>
      <c r="H1364" t="n">
        <v>24</v>
      </c>
      <c r="I1364" t="inlineStr">
        <is>
          <t>Friday</t>
        </is>
      </c>
      <c r="J1364" t="inlineStr">
        <is>
          <t>2027-09</t>
        </is>
      </c>
      <c r="K1364" t="inlineStr">
        <is>
          <t>2027-09-01</t>
        </is>
      </c>
      <c r="L1364" t="inlineStr">
        <is>
          <t>2027-09-30</t>
        </is>
      </c>
    </row>
    <row r="1365">
      <c r="A1365" s="13" t="inlineStr">
        <is>
          <t>2027-09-25</t>
        </is>
      </c>
      <c r="B1365" t="n">
        <v>2027</v>
      </c>
      <c r="C1365" t="inlineStr">
        <is>
          <t>Sep</t>
        </is>
      </c>
      <c r="D1365" t="n">
        <v>9</v>
      </c>
      <c r="E1365" t="inlineStr">
        <is>
          <t>Sep/2027</t>
        </is>
      </c>
      <c r="F1365" t="inlineStr">
        <is>
          <t>T3</t>
        </is>
      </c>
      <c r="G1365" t="n">
        <v>38</v>
      </c>
      <c r="H1365" t="n">
        <v>25</v>
      </c>
      <c r="I1365" t="inlineStr">
        <is>
          <t>Saturday</t>
        </is>
      </c>
      <c r="J1365" t="inlineStr">
        <is>
          <t>2027-09</t>
        </is>
      </c>
      <c r="K1365" t="inlineStr">
        <is>
          <t>2027-09-01</t>
        </is>
      </c>
      <c r="L1365" t="inlineStr">
        <is>
          <t>2027-09-30</t>
        </is>
      </c>
    </row>
    <row r="1366">
      <c r="A1366" s="13" t="inlineStr">
        <is>
          <t>2027-09-26</t>
        </is>
      </c>
      <c r="B1366" t="n">
        <v>2027</v>
      </c>
      <c r="C1366" t="inlineStr">
        <is>
          <t>Sep</t>
        </is>
      </c>
      <c r="D1366" t="n">
        <v>9</v>
      </c>
      <c r="E1366" t="inlineStr">
        <is>
          <t>Sep/2027</t>
        </is>
      </c>
      <c r="F1366" t="inlineStr">
        <is>
          <t>T3</t>
        </is>
      </c>
      <c r="G1366" t="n">
        <v>38</v>
      </c>
      <c r="H1366" t="n">
        <v>26</v>
      </c>
      <c r="I1366" t="inlineStr">
        <is>
          <t>Sunday</t>
        </is>
      </c>
      <c r="J1366" t="inlineStr">
        <is>
          <t>2027-09</t>
        </is>
      </c>
      <c r="K1366" t="inlineStr">
        <is>
          <t>2027-09-01</t>
        </is>
      </c>
      <c r="L1366" t="inlineStr">
        <is>
          <t>2027-09-30</t>
        </is>
      </c>
    </row>
    <row r="1367">
      <c r="A1367" s="13" t="inlineStr">
        <is>
          <t>2027-09-27</t>
        </is>
      </c>
      <c r="B1367" t="n">
        <v>2027</v>
      </c>
      <c r="C1367" t="inlineStr">
        <is>
          <t>Sep</t>
        </is>
      </c>
      <c r="D1367" t="n">
        <v>9</v>
      </c>
      <c r="E1367" t="inlineStr">
        <is>
          <t>Sep/2027</t>
        </is>
      </c>
      <c r="F1367" t="inlineStr">
        <is>
          <t>T3</t>
        </is>
      </c>
      <c r="G1367" t="n">
        <v>39</v>
      </c>
      <c r="H1367" t="n">
        <v>27</v>
      </c>
      <c r="I1367" t="inlineStr">
        <is>
          <t>Monday</t>
        </is>
      </c>
      <c r="J1367" t="inlineStr">
        <is>
          <t>2027-09</t>
        </is>
      </c>
      <c r="K1367" t="inlineStr">
        <is>
          <t>2027-09-01</t>
        </is>
      </c>
      <c r="L1367" t="inlineStr">
        <is>
          <t>2027-09-30</t>
        </is>
      </c>
    </row>
    <row r="1368">
      <c r="A1368" s="13" t="inlineStr">
        <is>
          <t>2027-09-28</t>
        </is>
      </c>
      <c r="B1368" t="n">
        <v>2027</v>
      </c>
      <c r="C1368" t="inlineStr">
        <is>
          <t>Sep</t>
        </is>
      </c>
      <c r="D1368" t="n">
        <v>9</v>
      </c>
      <c r="E1368" t="inlineStr">
        <is>
          <t>Sep/2027</t>
        </is>
      </c>
      <c r="F1368" t="inlineStr">
        <is>
          <t>T3</t>
        </is>
      </c>
      <c r="G1368" t="n">
        <v>39</v>
      </c>
      <c r="H1368" t="n">
        <v>28</v>
      </c>
      <c r="I1368" t="inlineStr">
        <is>
          <t>Tuesday</t>
        </is>
      </c>
      <c r="J1368" t="inlineStr">
        <is>
          <t>2027-09</t>
        </is>
      </c>
      <c r="K1368" t="inlineStr">
        <is>
          <t>2027-09-01</t>
        </is>
      </c>
      <c r="L1368" t="inlineStr">
        <is>
          <t>2027-09-30</t>
        </is>
      </c>
    </row>
    <row r="1369">
      <c r="A1369" s="13" t="inlineStr">
        <is>
          <t>2027-09-29</t>
        </is>
      </c>
      <c r="B1369" t="n">
        <v>2027</v>
      </c>
      <c r="C1369" t="inlineStr">
        <is>
          <t>Sep</t>
        </is>
      </c>
      <c r="D1369" t="n">
        <v>9</v>
      </c>
      <c r="E1369" t="inlineStr">
        <is>
          <t>Sep/2027</t>
        </is>
      </c>
      <c r="F1369" t="inlineStr">
        <is>
          <t>T3</t>
        </is>
      </c>
      <c r="G1369" t="n">
        <v>39</v>
      </c>
      <c r="H1369" t="n">
        <v>29</v>
      </c>
      <c r="I1369" t="inlineStr">
        <is>
          <t>Wednesday</t>
        </is>
      </c>
      <c r="J1369" t="inlineStr">
        <is>
          <t>2027-09</t>
        </is>
      </c>
      <c r="K1369" t="inlineStr">
        <is>
          <t>2027-09-01</t>
        </is>
      </c>
      <c r="L1369" t="inlineStr">
        <is>
          <t>2027-09-30</t>
        </is>
      </c>
    </row>
    <row r="1370">
      <c r="A1370" s="13" t="inlineStr">
        <is>
          <t>2027-09-30</t>
        </is>
      </c>
      <c r="B1370" t="n">
        <v>2027</v>
      </c>
      <c r="C1370" t="inlineStr">
        <is>
          <t>Sep</t>
        </is>
      </c>
      <c r="D1370" t="n">
        <v>9</v>
      </c>
      <c r="E1370" t="inlineStr">
        <is>
          <t>Sep/2027</t>
        </is>
      </c>
      <c r="F1370" t="inlineStr">
        <is>
          <t>T3</t>
        </is>
      </c>
      <c r="G1370" t="n">
        <v>39</v>
      </c>
      <c r="H1370" t="n">
        <v>30</v>
      </c>
      <c r="I1370" t="inlineStr">
        <is>
          <t>Thursday</t>
        </is>
      </c>
      <c r="J1370" t="inlineStr">
        <is>
          <t>2027-09</t>
        </is>
      </c>
      <c r="K1370" t="inlineStr">
        <is>
          <t>2027-09-01</t>
        </is>
      </c>
      <c r="L1370" t="inlineStr">
        <is>
          <t>2027-09-30</t>
        </is>
      </c>
    </row>
    <row r="1371">
      <c r="A1371" s="13" t="inlineStr">
        <is>
          <t>2027-10-01</t>
        </is>
      </c>
      <c r="B1371" t="n">
        <v>2027</v>
      </c>
      <c r="C1371" t="inlineStr">
        <is>
          <t>Oct</t>
        </is>
      </c>
      <c r="D1371" t="n">
        <v>10</v>
      </c>
      <c r="E1371" t="inlineStr">
        <is>
          <t>Oct/2027</t>
        </is>
      </c>
      <c r="F1371" t="inlineStr">
        <is>
          <t>T4</t>
        </is>
      </c>
      <c r="G1371" t="n">
        <v>39</v>
      </c>
      <c r="H1371" t="n">
        <v>1</v>
      </c>
      <c r="I1371" t="inlineStr">
        <is>
          <t>Friday</t>
        </is>
      </c>
      <c r="J1371" t="inlineStr">
        <is>
          <t>2027-10</t>
        </is>
      </c>
      <c r="K1371" t="inlineStr">
        <is>
          <t>2027-10-01</t>
        </is>
      </c>
      <c r="L1371" t="inlineStr">
        <is>
          <t>2027-10-31</t>
        </is>
      </c>
    </row>
    <row r="1372">
      <c r="A1372" s="13" t="inlineStr">
        <is>
          <t>2027-10-02</t>
        </is>
      </c>
      <c r="B1372" t="n">
        <v>2027</v>
      </c>
      <c r="C1372" t="inlineStr">
        <is>
          <t>Oct</t>
        </is>
      </c>
      <c r="D1372" t="n">
        <v>10</v>
      </c>
      <c r="E1372" t="inlineStr">
        <is>
          <t>Oct/2027</t>
        </is>
      </c>
      <c r="F1372" t="inlineStr">
        <is>
          <t>T4</t>
        </is>
      </c>
      <c r="G1372" t="n">
        <v>39</v>
      </c>
      <c r="H1372" t="n">
        <v>2</v>
      </c>
      <c r="I1372" t="inlineStr">
        <is>
          <t>Saturday</t>
        </is>
      </c>
      <c r="J1372" t="inlineStr">
        <is>
          <t>2027-10</t>
        </is>
      </c>
      <c r="K1372" t="inlineStr">
        <is>
          <t>2027-10-01</t>
        </is>
      </c>
      <c r="L1372" t="inlineStr">
        <is>
          <t>2027-10-31</t>
        </is>
      </c>
    </row>
    <row r="1373">
      <c r="A1373" s="13" t="inlineStr">
        <is>
          <t>2027-10-03</t>
        </is>
      </c>
      <c r="B1373" t="n">
        <v>2027</v>
      </c>
      <c r="C1373" t="inlineStr">
        <is>
          <t>Oct</t>
        </is>
      </c>
      <c r="D1373" t="n">
        <v>10</v>
      </c>
      <c r="E1373" t="inlineStr">
        <is>
          <t>Oct/2027</t>
        </is>
      </c>
      <c r="F1373" t="inlineStr">
        <is>
          <t>T4</t>
        </is>
      </c>
      <c r="G1373" t="n">
        <v>39</v>
      </c>
      <c r="H1373" t="n">
        <v>3</v>
      </c>
      <c r="I1373" t="inlineStr">
        <is>
          <t>Sunday</t>
        </is>
      </c>
      <c r="J1373" t="inlineStr">
        <is>
          <t>2027-10</t>
        </is>
      </c>
      <c r="K1373" t="inlineStr">
        <is>
          <t>2027-10-01</t>
        </is>
      </c>
      <c r="L1373" t="inlineStr">
        <is>
          <t>2027-10-31</t>
        </is>
      </c>
    </row>
    <row r="1374">
      <c r="A1374" s="13" t="inlineStr">
        <is>
          <t>2027-10-04</t>
        </is>
      </c>
      <c r="B1374" t="n">
        <v>2027</v>
      </c>
      <c r="C1374" t="inlineStr">
        <is>
          <t>Oct</t>
        </is>
      </c>
      <c r="D1374" t="n">
        <v>10</v>
      </c>
      <c r="E1374" t="inlineStr">
        <is>
          <t>Oct/2027</t>
        </is>
      </c>
      <c r="F1374" t="inlineStr">
        <is>
          <t>T4</t>
        </is>
      </c>
      <c r="G1374" t="n">
        <v>40</v>
      </c>
      <c r="H1374" t="n">
        <v>4</v>
      </c>
      <c r="I1374" t="inlineStr">
        <is>
          <t>Monday</t>
        </is>
      </c>
      <c r="J1374" t="inlineStr">
        <is>
          <t>2027-10</t>
        </is>
      </c>
      <c r="K1374" t="inlineStr">
        <is>
          <t>2027-10-01</t>
        </is>
      </c>
      <c r="L1374" t="inlineStr">
        <is>
          <t>2027-10-31</t>
        </is>
      </c>
    </row>
    <row r="1375">
      <c r="A1375" s="13" t="inlineStr">
        <is>
          <t>2027-10-05</t>
        </is>
      </c>
      <c r="B1375" t="n">
        <v>2027</v>
      </c>
      <c r="C1375" t="inlineStr">
        <is>
          <t>Oct</t>
        </is>
      </c>
      <c r="D1375" t="n">
        <v>10</v>
      </c>
      <c r="E1375" t="inlineStr">
        <is>
          <t>Oct/2027</t>
        </is>
      </c>
      <c r="F1375" t="inlineStr">
        <is>
          <t>T4</t>
        </is>
      </c>
      <c r="G1375" t="n">
        <v>40</v>
      </c>
      <c r="H1375" t="n">
        <v>5</v>
      </c>
      <c r="I1375" t="inlineStr">
        <is>
          <t>Tuesday</t>
        </is>
      </c>
      <c r="J1375" t="inlineStr">
        <is>
          <t>2027-10</t>
        </is>
      </c>
      <c r="K1375" t="inlineStr">
        <is>
          <t>2027-10-01</t>
        </is>
      </c>
      <c r="L1375" t="inlineStr">
        <is>
          <t>2027-10-31</t>
        </is>
      </c>
    </row>
    <row r="1376">
      <c r="A1376" s="13" t="inlineStr">
        <is>
          <t>2027-10-06</t>
        </is>
      </c>
      <c r="B1376" t="n">
        <v>2027</v>
      </c>
      <c r="C1376" t="inlineStr">
        <is>
          <t>Oct</t>
        </is>
      </c>
      <c r="D1376" t="n">
        <v>10</v>
      </c>
      <c r="E1376" t="inlineStr">
        <is>
          <t>Oct/2027</t>
        </is>
      </c>
      <c r="F1376" t="inlineStr">
        <is>
          <t>T4</t>
        </is>
      </c>
      <c r="G1376" t="n">
        <v>40</v>
      </c>
      <c r="H1376" t="n">
        <v>6</v>
      </c>
      <c r="I1376" t="inlineStr">
        <is>
          <t>Wednesday</t>
        </is>
      </c>
      <c r="J1376" t="inlineStr">
        <is>
          <t>2027-10</t>
        </is>
      </c>
      <c r="K1376" t="inlineStr">
        <is>
          <t>2027-10-01</t>
        </is>
      </c>
      <c r="L1376" t="inlineStr">
        <is>
          <t>2027-10-31</t>
        </is>
      </c>
    </row>
    <row r="1377">
      <c r="A1377" s="13" t="inlineStr">
        <is>
          <t>2027-10-07</t>
        </is>
      </c>
      <c r="B1377" t="n">
        <v>2027</v>
      </c>
      <c r="C1377" t="inlineStr">
        <is>
          <t>Oct</t>
        </is>
      </c>
      <c r="D1377" t="n">
        <v>10</v>
      </c>
      <c r="E1377" t="inlineStr">
        <is>
          <t>Oct/2027</t>
        </is>
      </c>
      <c r="F1377" t="inlineStr">
        <is>
          <t>T4</t>
        </is>
      </c>
      <c r="G1377" t="n">
        <v>40</v>
      </c>
      <c r="H1377" t="n">
        <v>7</v>
      </c>
      <c r="I1377" t="inlineStr">
        <is>
          <t>Thursday</t>
        </is>
      </c>
      <c r="J1377" t="inlineStr">
        <is>
          <t>2027-10</t>
        </is>
      </c>
      <c r="K1377" t="inlineStr">
        <is>
          <t>2027-10-01</t>
        </is>
      </c>
      <c r="L1377" t="inlineStr">
        <is>
          <t>2027-10-31</t>
        </is>
      </c>
    </row>
    <row r="1378">
      <c r="A1378" s="13" t="inlineStr">
        <is>
          <t>2027-10-08</t>
        </is>
      </c>
      <c r="B1378" t="n">
        <v>2027</v>
      </c>
      <c r="C1378" t="inlineStr">
        <is>
          <t>Oct</t>
        </is>
      </c>
      <c r="D1378" t="n">
        <v>10</v>
      </c>
      <c r="E1378" t="inlineStr">
        <is>
          <t>Oct/2027</t>
        </is>
      </c>
      <c r="F1378" t="inlineStr">
        <is>
          <t>T4</t>
        </is>
      </c>
      <c r="G1378" t="n">
        <v>40</v>
      </c>
      <c r="H1378" t="n">
        <v>8</v>
      </c>
      <c r="I1378" t="inlineStr">
        <is>
          <t>Friday</t>
        </is>
      </c>
      <c r="J1378" t="inlineStr">
        <is>
          <t>2027-10</t>
        </is>
      </c>
      <c r="K1378" t="inlineStr">
        <is>
          <t>2027-10-01</t>
        </is>
      </c>
      <c r="L1378" t="inlineStr">
        <is>
          <t>2027-10-31</t>
        </is>
      </c>
    </row>
    <row r="1379">
      <c r="A1379" s="13" t="inlineStr">
        <is>
          <t>2027-10-09</t>
        </is>
      </c>
      <c r="B1379" t="n">
        <v>2027</v>
      </c>
      <c r="C1379" t="inlineStr">
        <is>
          <t>Oct</t>
        </is>
      </c>
      <c r="D1379" t="n">
        <v>10</v>
      </c>
      <c r="E1379" t="inlineStr">
        <is>
          <t>Oct/2027</t>
        </is>
      </c>
      <c r="F1379" t="inlineStr">
        <is>
          <t>T4</t>
        </is>
      </c>
      <c r="G1379" t="n">
        <v>40</v>
      </c>
      <c r="H1379" t="n">
        <v>9</v>
      </c>
      <c r="I1379" t="inlineStr">
        <is>
          <t>Saturday</t>
        </is>
      </c>
      <c r="J1379" t="inlineStr">
        <is>
          <t>2027-10</t>
        </is>
      </c>
      <c r="K1379" t="inlineStr">
        <is>
          <t>2027-10-01</t>
        </is>
      </c>
      <c r="L1379" t="inlineStr">
        <is>
          <t>2027-10-31</t>
        </is>
      </c>
    </row>
    <row r="1380">
      <c r="A1380" s="13" t="inlineStr">
        <is>
          <t>2027-10-10</t>
        </is>
      </c>
      <c r="B1380" t="n">
        <v>2027</v>
      </c>
      <c r="C1380" t="inlineStr">
        <is>
          <t>Oct</t>
        </is>
      </c>
      <c r="D1380" t="n">
        <v>10</v>
      </c>
      <c r="E1380" t="inlineStr">
        <is>
          <t>Oct/2027</t>
        </is>
      </c>
      <c r="F1380" t="inlineStr">
        <is>
          <t>T4</t>
        </is>
      </c>
      <c r="G1380" t="n">
        <v>40</v>
      </c>
      <c r="H1380" t="n">
        <v>10</v>
      </c>
      <c r="I1380" t="inlineStr">
        <is>
          <t>Sunday</t>
        </is>
      </c>
      <c r="J1380" t="inlineStr">
        <is>
          <t>2027-10</t>
        </is>
      </c>
      <c r="K1380" t="inlineStr">
        <is>
          <t>2027-10-01</t>
        </is>
      </c>
      <c r="L1380" t="inlineStr">
        <is>
          <t>2027-10-31</t>
        </is>
      </c>
    </row>
    <row r="1381">
      <c r="A1381" s="13" t="inlineStr">
        <is>
          <t>2027-10-11</t>
        </is>
      </c>
      <c r="B1381" t="n">
        <v>2027</v>
      </c>
      <c r="C1381" t="inlineStr">
        <is>
          <t>Oct</t>
        </is>
      </c>
      <c r="D1381" t="n">
        <v>10</v>
      </c>
      <c r="E1381" t="inlineStr">
        <is>
          <t>Oct/2027</t>
        </is>
      </c>
      <c r="F1381" t="inlineStr">
        <is>
          <t>T4</t>
        </is>
      </c>
      <c r="G1381" t="n">
        <v>41</v>
      </c>
      <c r="H1381" t="n">
        <v>11</v>
      </c>
      <c r="I1381" t="inlineStr">
        <is>
          <t>Monday</t>
        </is>
      </c>
      <c r="J1381" t="inlineStr">
        <is>
          <t>2027-10</t>
        </is>
      </c>
      <c r="K1381" t="inlineStr">
        <is>
          <t>2027-10-01</t>
        </is>
      </c>
      <c r="L1381" t="inlineStr">
        <is>
          <t>2027-10-31</t>
        </is>
      </c>
    </row>
    <row r="1382">
      <c r="A1382" s="13" t="inlineStr">
        <is>
          <t>2027-10-12</t>
        </is>
      </c>
      <c r="B1382" t="n">
        <v>2027</v>
      </c>
      <c r="C1382" t="inlineStr">
        <is>
          <t>Oct</t>
        </is>
      </c>
      <c r="D1382" t="n">
        <v>10</v>
      </c>
      <c r="E1382" t="inlineStr">
        <is>
          <t>Oct/2027</t>
        </is>
      </c>
      <c r="F1382" t="inlineStr">
        <is>
          <t>T4</t>
        </is>
      </c>
      <c r="G1382" t="n">
        <v>41</v>
      </c>
      <c r="H1382" t="n">
        <v>12</v>
      </c>
      <c r="I1382" t="inlineStr">
        <is>
          <t>Tuesday</t>
        </is>
      </c>
      <c r="J1382" t="inlineStr">
        <is>
          <t>2027-10</t>
        </is>
      </c>
      <c r="K1382" t="inlineStr">
        <is>
          <t>2027-10-01</t>
        </is>
      </c>
      <c r="L1382" t="inlineStr">
        <is>
          <t>2027-10-31</t>
        </is>
      </c>
    </row>
    <row r="1383">
      <c r="A1383" s="13" t="inlineStr">
        <is>
          <t>2027-10-13</t>
        </is>
      </c>
      <c r="B1383" t="n">
        <v>2027</v>
      </c>
      <c r="C1383" t="inlineStr">
        <is>
          <t>Oct</t>
        </is>
      </c>
      <c r="D1383" t="n">
        <v>10</v>
      </c>
      <c r="E1383" t="inlineStr">
        <is>
          <t>Oct/2027</t>
        </is>
      </c>
      <c r="F1383" t="inlineStr">
        <is>
          <t>T4</t>
        </is>
      </c>
      <c r="G1383" t="n">
        <v>41</v>
      </c>
      <c r="H1383" t="n">
        <v>13</v>
      </c>
      <c r="I1383" t="inlineStr">
        <is>
          <t>Wednesday</t>
        </is>
      </c>
      <c r="J1383" t="inlineStr">
        <is>
          <t>2027-10</t>
        </is>
      </c>
      <c r="K1383" t="inlineStr">
        <is>
          <t>2027-10-01</t>
        </is>
      </c>
      <c r="L1383" t="inlineStr">
        <is>
          <t>2027-10-31</t>
        </is>
      </c>
    </row>
    <row r="1384">
      <c r="A1384" s="13" t="inlineStr">
        <is>
          <t>2027-10-14</t>
        </is>
      </c>
      <c r="B1384" t="n">
        <v>2027</v>
      </c>
      <c r="C1384" t="inlineStr">
        <is>
          <t>Oct</t>
        </is>
      </c>
      <c r="D1384" t="n">
        <v>10</v>
      </c>
      <c r="E1384" t="inlineStr">
        <is>
          <t>Oct/2027</t>
        </is>
      </c>
      <c r="F1384" t="inlineStr">
        <is>
          <t>T4</t>
        </is>
      </c>
      <c r="G1384" t="n">
        <v>41</v>
      </c>
      <c r="H1384" t="n">
        <v>14</v>
      </c>
      <c r="I1384" t="inlineStr">
        <is>
          <t>Thursday</t>
        </is>
      </c>
      <c r="J1384" t="inlineStr">
        <is>
          <t>2027-10</t>
        </is>
      </c>
      <c r="K1384" t="inlineStr">
        <is>
          <t>2027-10-01</t>
        </is>
      </c>
      <c r="L1384" t="inlineStr">
        <is>
          <t>2027-10-31</t>
        </is>
      </c>
    </row>
    <row r="1385">
      <c r="A1385" s="13" t="inlineStr">
        <is>
          <t>2027-10-15</t>
        </is>
      </c>
      <c r="B1385" t="n">
        <v>2027</v>
      </c>
      <c r="C1385" t="inlineStr">
        <is>
          <t>Oct</t>
        </is>
      </c>
      <c r="D1385" t="n">
        <v>10</v>
      </c>
      <c r="E1385" t="inlineStr">
        <is>
          <t>Oct/2027</t>
        </is>
      </c>
      <c r="F1385" t="inlineStr">
        <is>
          <t>T4</t>
        </is>
      </c>
      <c r="G1385" t="n">
        <v>41</v>
      </c>
      <c r="H1385" t="n">
        <v>15</v>
      </c>
      <c r="I1385" t="inlineStr">
        <is>
          <t>Friday</t>
        </is>
      </c>
      <c r="J1385" t="inlineStr">
        <is>
          <t>2027-10</t>
        </is>
      </c>
      <c r="K1385" t="inlineStr">
        <is>
          <t>2027-10-01</t>
        </is>
      </c>
      <c r="L1385" t="inlineStr">
        <is>
          <t>2027-10-31</t>
        </is>
      </c>
    </row>
    <row r="1386">
      <c r="A1386" s="13" t="inlineStr">
        <is>
          <t>2027-10-16</t>
        </is>
      </c>
      <c r="B1386" t="n">
        <v>2027</v>
      </c>
      <c r="C1386" t="inlineStr">
        <is>
          <t>Oct</t>
        </is>
      </c>
      <c r="D1386" t="n">
        <v>10</v>
      </c>
      <c r="E1386" t="inlineStr">
        <is>
          <t>Oct/2027</t>
        </is>
      </c>
      <c r="F1386" t="inlineStr">
        <is>
          <t>T4</t>
        </is>
      </c>
      <c r="G1386" t="n">
        <v>41</v>
      </c>
      <c r="H1386" t="n">
        <v>16</v>
      </c>
      <c r="I1386" t="inlineStr">
        <is>
          <t>Saturday</t>
        </is>
      </c>
      <c r="J1386" t="inlineStr">
        <is>
          <t>2027-10</t>
        </is>
      </c>
      <c r="K1386" t="inlineStr">
        <is>
          <t>2027-10-01</t>
        </is>
      </c>
      <c r="L1386" t="inlineStr">
        <is>
          <t>2027-10-31</t>
        </is>
      </c>
    </row>
    <row r="1387">
      <c r="A1387" s="13" t="inlineStr">
        <is>
          <t>2027-10-17</t>
        </is>
      </c>
      <c r="B1387" t="n">
        <v>2027</v>
      </c>
      <c r="C1387" t="inlineStr">
        <is>
          <t>Oct</t>
        </is>
      </c>
      <c r="D1387" t="n">
        <v>10</v>
      </c>
      <c r="E1387" t="inlineStr">
        <is>
          <t>Oct/2027</t>
        </is>
      </c>
      <c r="F1387" t="inlineStr">
        <is>
          <t>T4</t>
        </is>
      </c>
      <c r="G1387" t="n">
        <v>41</v>
      </c>
      <c r="H1387" t="n">
        <v>17</v>
      </c>
      <c r="I1387" t="inlineStr">
        <is>
          <t>Sunday</t>
        </is>
      </c>
      <c r="J1387" t="inlineStr">
        <is>
          <t>2027-10</t>
        </is>
      </c>
      <c r="K1387" t="inlineStr">
        <is>
          <t>2027-10-01</t>
        </is>
      </c>
      <c r="L1387" t="inlineStr">
        <is>
          <t>2027-10-31</t>
        </is>
      </c>
    </row>
    <row r="1388">
      <c r="A1388" s="13" t="inlineStr">
        <is>
          <t>2027-10-18</t>
        </is>
      </c>
      <c r="B1388" t="n">
        <v>2027</v>
      </c>
      <c r="C1388" t="inlineStr">
        <is>
          <t>Oct</t>
        </is>
      </c>
      <c r="D1388" t="n">
        <v>10</v>
      </c>
      <c r="E1388" t="inlineStr">
        <is>
          <t>Oct/2027</t>
        </is>
      </c>
      <c r="F1388" t="inlineStr">
        <is>
          <t>T4</t>
        </is>
      </c>
      <c r="G1388" t="n">
        <v>42</v>
      </c>
      <c r="H1388" t="n">
        <v>18</v>
      </c>
      <c r="I1388" t="inlineStr">
        <is>
          <t>Monday</t>
        </is>
      </c>
      <c r="J1388" t="inlineStr">
        <is>
          <t>2027-10</t>
        </is>
      </c>
      <c r="K1388" t="inlineStr">
        <is>
          <t>2027-10-01</t>
        </is>
      </c>
      <c r="L1388" t="inlineStr">
        <is>
          <t>2027-10-31</t>
        </is>
      </c>
    </row>
    <row r="1389">
      <c r="A1389" s="13" t="inlineStr">
        <is>
          <t>2027-10-19</t>
        </is>
      </c>
      <c r="B1389" t="n">
        <v>2027</v>
      </c>
      <c r="C1389" t="inlineStr">
        <is>
          <t>Oct</t>
        </is>
      </c>
      <c r="D1389" t="n">
        <v>10</v>
      </c>
      <c r="E1389" t="inlineStr">
        <is>
          <t>Oct/2027</t>
        </is>
      </c>
      <c r="F1389" t="inlineStr">
        <is>
          <t>T4</t>
        </is>
      </c>
      <c r="G1389" t="n">
        <v>42</v>
      </c>
      <c r="H1389" t="n">
        <v>19</v>
      </c>
      <c r="I1389" t="inlineStr">
        <is>
          <t>Tuesday</t>
        </is>
      </c>
      <c r="J1389" t="inlineStr">
        <is>
          <t>2027-10</t>
        </is>
      </c>
      <c r="K1389" t="inlineStr">
        <is>
          <t>2027-10-01</t>
        </is>
      </c>
      <c r="L1389" t="inlineStr">
        <is>
          <t>2027-10-31</t>
        </is>
      </c>
    </row>
    <row r="1390">
      <c r="A1390" s="13" t="inlineStr">
        <is>
          <t>2027-10-20</t>
        </is>
      </c>
      <c r="B1390" t="n">
        <v>2027</v>
      </c>
      <c r="C1390" t="inlineStr">
        <is>
          <t>Oct</t>
        </is>
      </c>
      <c r="D1390" t="n">
        <v>10</v>
      </c>
      <c r="E1390" t="inlineStr">
        <is>
          <t>Oct/2027</t>
        </is>
      </c>
      <c r="F1390" t="inlineStr">
        <is>
          <t>T4</t>
        </is>
      </c>
      <c r="G1390" t="n">
        <v>42</v>
      </c>
      <c r="H1390" t="n">
        <v>20</v>
      </c>
      <c r="I1390" t="inlineStr">
        <is>
          <t>Wednesday</t>
        </is>
      </c>
      <c r="J1390" t="inlineStr">
        <is>
          <t>2027-10</t>
        </is>
      </c>
      <c r="K1390" t="inlineStr">
        <is>
          <t>2027-10-01</t>
        </is>
      </c>
      <c r="L1390" t="inlineStr">
        <is>
          <t>2027-10-31</t>
        </is>
      </c>
    </row>
    <row r="1391">
      <c r="A1391" s="13" t="inlineStr">
        <is>
          <t>2027-10-21</t>
        </is>
      </c>
      <c r="B1391" t="n">
        <v>2027</v>
      </c>
      <c r="C1391" t="inlineStr">
        <is>
          <t>Oct</t>
        </is>
      </c>
      <c r="D1391" t="n">
        <v>10</v>
      </c>
      <c r="E1391" t="inlineStr">
        <is>
          <t>Oct/2027</t>
        </is>
      </c>
      <c r="F1391" t="inlineStr">
        <is>
          <t>T4</t>
        </is>
      </c>
      <c r="G1391" t="n">
        <v>42</v>
      </c>
      <c r="H1391" t="n">
        <v>21</v>
      </c>
      <c r="I1391" t="inlineStr">
        <is>
          <t>Thursday</t>
        </is>
      </c>
      <c r="J1391" t="inlineStr">
        <is>
          <t>2027-10</t>
        </is>
      </c>
      <c r="K1391" t="inlineStr">
        <is>
          <t>2027-10-01</t>
        </is>
      </c>
      <c r="L1391" t="inlineStr">
        <is>
          <t>2027-10-31</t>
        </is>
      </c>
    </row>
    <row r="1392">
      <c r="A1392" s="13" t="inlineStr">
        <is>
          <t>2027-10-22</t>
        </is>
      </c>
      <c r="B1392" t="n">
        <v>2027</v>
      </c>
      <c r="C1392" t="inlineStr">
        <is>
          <t>Oct</t>
        </is>
      </c>
      <c r="D1392" t="n">
        <v>10</v>
      </c>
      <c r="E1392" t="inlineStr">
        <is>
          <t>Oct/2027</t>
        </is>
      </c>
      <c r="F1392" t="inlineStr">
        <is>
          <t>T4</t>
        </is>
      </c>
      <c r="G1392" t="n">
        <v>42</v>
      </c>
      <c r="H1392" t="n">
        <v>22</v>
      </c>
      <c r="I1392" t="inlineStr">
        <is>
          <t>Friday</t>
        </is>
      </c>
      <c r="J1392" t="inlineStr">
        <is>
          <t>2027-10</t>
        </is>
      </c>
      <c r="K1392" t="inlineStr">
        <is>
          <t>2027-10-01</t>
        </is>
      </c>
      <c r="L1392" t="inlineStr">
        <is>
          <t>2027-10-31</t>
        </is>
      </c>
    </row>
    <row r="1393">
      <c r="A1393" s="13" t="inlineStr">
        <is>
          <t>2027-10-23</t>
        </is>
      </c>
      <c r="B1393" t="n">
        <v>2027</v>
      </c>
      <c r="C1393" t="inlineStr">
        <is>
          <t>Oct</t>
        </is>
      </c>
      <c r="D1393" t="n">
        <v>10</v>
      </c>
      <c r="E1393" t="inlineStr">
        <is>
          <t>Oct/2027</t>
        </is>
      </c>
      <c r="F1393" t="inlineStr">
        <is>
          <t>T4</t>
        </is>
      </c>
      <c r="G1393" t="n">
        <v>42</v>
      </c>
      <c r="H1393" t="n">
        <v>23</v>
      </c>
      <c r="I1393" t="inlineStr">
        <is>
          <t>Saturday</t>
        </is>
      </c>
      <c r="J1393" t="inlineStr">
        <is>
          <t>2027-10</t>
        </is>
      </c>
      <c r="K1393" t="inlineStr">
        <is>
          <t>2027-10-01</t>
        </is>
      </c>
      <c r="L1393" t="inlineStr">
        <is>
          <t>2027-10-31</t>
        </is>
      </c>
    </row>
    <row r="1394">
      <c r="A1394" s="13" t="inlineStr">
        <is>
          <t>2027-10-24</t>
        </is>
      </c>
      <c r="B1394" t="n">
        <v>2027</v>
      </c>
      <c r="C1394" t="inlineStr">
        <is>
          <t>Oct</t>
        </is>
      </c>
      <c r="D1394" t="n">
        <v>10</v>
      </c>
      <c r="E1394" t="inlineStr">
        <is>
          <t>Oct/2027</t>
        </is>
      </c>
      <c r="F1394" t="inlineStr">
        <is>
          <t>T4</t>
        </is>
      </c>
      <c r="G1394" t="n">
        <v>42</v>
      </c>
      <c r="H1394" t="n">
        <v>24</v>
      </c>
      <c r="I1394" t="inlineStr">
        <is>
          <t>Sunday</t>
        </is>
      </c>
      <c r="J1394" t="inlineStr">
        <is>
          <t>2027-10</t>
        </is>
      </c>
      <c r="K1394" t="inlineStr">
        <is>
          <t>2027-10-01</t>
        </is>
      </c>
      <c r="L1394" t="inlineStr">
        <is>
          <t>2027-10-31</t>
        </is>
      </c>
    </row>
    <row r="1395">
      <c r="A1395" s="13" t="inlineStr">
        <is>
          <t>2027-10-25</t>
        </is>
      </c>
      <c r="B1395" t="n">
        <v>2027</v>
      </c>
      <c r="C1395" t="inlineStr">
        <is>
          <t>Oct</t>
        </is>
      </c>
      <c r="D1395" t="n">
        <v>10</v>
      </c>
      <c r="E1395" t="inlineStr">
        <is>
          <t>Oct/2027</t>
        </is>
      </c>
      <c r="F1395" t="inlineStr">
        <is>
          <t>T4</t>
        </is>
      </c>
      <c r="G1395" t="n">
        <v>43</v>
      </c>
      <c r="H1395" t="n">
        <v>25</v>
      </c>
      <c r="I1395" t="inlineStr">
        <is>
          <t>Monday</t>
        </is>
      </c>
      <c r="J1395" t="inlineStr">
        <is>
          <t>2027-10</t>
        </is>
      </c>
      <c r="K1395" t="inlineStr">
        <is>
          <t>2027-10-01</t>
        </is>
      </c>
      <c r="L1395" t="inlineStr">
        <is>
          <t>2027-10-31</t>
        </is>
      </c>
    </row>
    <row r="1396">
      <c r="A1396" s="13" t="inlineStr">
        <is>
          <t>2027-10-26</t>
        </is>
      </c>
      <c r="B1396" t="n">
        <v>2027</v>
      </c>
      <c r="C1396" t="inlineStr">
        <is>
          <t>Oct</t>
        </is>
      </c>
      <c r="D1396" t="n">
        <v>10</v>
      </c>
      <c r="E1396" t="inlineStr">
        <is>
          <t>Oct/2027</t>
        </is>
      </c>
      <c r="F1396" t="inlineStr">
        <is>
          <t>T4</t>
        </is>
      </c>
      <c r="G1396" t="n">
        <v>43</v>
      </c>
      <c r="H1396" t="n">
        <v>26</v>
      </c>
      <c r="I1396" t="inlineStr">
        <is>
          <t>Tuesday</t>
        </is>
      </c>
      <c r="J1396" t="inlineStr">
        <is>
          <t>2027-10</t>
        </is>
      </c>
      <c r="K1396" t="inlineStr">
        <is>
          <t>2027-10-01</t>
        </is>
      </c>
      <c r="L1396" t="inlineStr">
        <is>
          <t>2027-10-31</t>
        </is>
      </c>
    </row>
    <row r="1397">
      <c r="A1397" s="13" t="inlineStr">
        <is>
          <t>2027-10-27</t>
        </is>
      </c>
      <c r="B1397" t="n">
        <v>2027</v>
      </c>
      <c r="C1397" t="inlineStr">
        <is>
          <t>Oct</t>
        </is>
      </c>
      <c r="D1397" t="n">
        <v>10</v>
      </c>
      <c r="E1397" t="inlineStr">
        <is>
          <t>Oct/2027</t>
        </is>
      </c>
      <c r="F1397" t="inlineStr">
        <is>
          <t>T4</t>
        </is>
      </c>
      <c r="G1397" t="n">
        <v>43</v>
      </c>
      <c r="H1397" t="n">
        <v>27</v>
      </c>
      <c r="I1397" t="inlineStr">
        <is>
          <t>Wednesday</t>
        </is>
      </c>
      <c r="J1397" t="inlineStr">
        <is>
          <t>2027-10</t>
        </is>
      </c>
      <c r="K1397" t="inlineStr">
        <is>
          <t>2027-10-01</t>
        </is>
      </c>
      <c r="L1397" t="inlineStr">
        <is>
          <t>2027-10-31</t>
        </is>
      </c>
    </row>
    <row r="1398">
      <c r="A1398" s="13" t="inlineStr">
        <is>
          <t>2027-10-28</t>
        </is>
      </c>
      <c r="B1398" t="n">
        <v>2027</v>
      </c>
      <c r="C1398" t="inlineStr">
        <is>
          <t>Oct</t>
        </is>
      </c>
      <c r="D1398" t="n">
        <v>10</v>
      </c>
      <c r="E1398" t="inlineStr">
        <is>
          <t>Oct/2027</t>
        </is>
      </c>
      <c r="F1398" t="inlineStr">
        <is>
          <t>T4</t>
        </is>
      </c>
      <c r="G1398" t="n">
        <v>43</v>
      </c>
      <c r="H1398" t="n">
        <v>28</v>
      </c>
      <c r="I1398" t="inlineStr">
        <is>
          <t>Thursday</t>
        </is>
      </c>
      <c r="J1398" t="inlineStr">
        <is>
          <t>2027-10</t>
        </is>
      </c>
      <c r="K1398" t="inlineStr">
        <is>
          <t>2027-10-01</t>
        </is>
      </c>
      <c r="L1398" t="inlineStr">
        <is>
          <t>2027-10-31</t>
        </is>
      </c>
    </row>
    <row r="1399">
      <c r="A1399" s="13" t="inlineStr">
        <is>
          <t>2027-10-29</t>
        </is>
      </c>
      <c r="B1399" t="n">
        <v>2027</v>
      </c>
      <c r="C1399" t="inlineStr">
        <is>
          <t>Oct</t>
        </is>
      </c>
      <c r="D1399" t="n">
        <v>10</v>
      </c>
      <c r="E1399" t="inlineStr">
        <is>
          <t>Oct/2027</t>
        </is>
      </c>
      <c r="F1399" t="inlineStr">
        <is>
          <t>T4</t>
        </is>
      </c>
      <c r="G1399" t="n">
        <v>43</v>
      </c>
      <c r="H1399" t="n">
        <v>29</v>
      </c>
      <c r="I1399" t="inlineStr">
        <is>
          <t>Friday</t>
        </is>
      </c>
      <c r="J1399" t="inlineStr">
        <is>
          <t>2027-10</t>
        </is>
      </c>
      <c r="K1399" t="inlineStr">
        <is>
          <t>2027-10-01</t>
        </is>
      </c>
      <c r="L1399" t="inlineStr">
        <is>
          <t>2027-10-31</t>
        </is>
      </c>
    </row>
    <row r="1400">
      <c r="A1400" s="13" t="inlineStr">
        <is>
          <t>2027-10-30</t>
        </is>
      </c>
      <c r="B1400" t="n">
        <v>2027</v>
      </c>
      <c r="C1400" t="inlineStr">
        <is>
          <t>Oct</t>
        </is>
      </c>
      <c r="D1400" t="n">
        <v>10</v>
      </c>
      <c r="E1400" t="inlineStr">
        <is>
          <t>Oct/2027</t>
        </is>
      </c>
      <c r="F1400" t="inlineStr">
        <is>
          <t>T4</t>
        </is>
      </c>
      <c r="G1400" t="n">
        <v>43</v>
      </c>
      <c r="H1400" t="n">
        <v>30</v>
      </c>
      <c r="I1400" t="inlineStr">
        <is>
          <t>Saturday</t>
        </is>
      </c>
      <c r="J1400" t="inlineStr">
        <is>
          <t>2027-10</t>
        </is>
      </c>
      <c r="K1400" t="inlineStr">
        <is>
          <t>2027-10-01</t>
        </is>
      </c>
      <c r="L1400" t="inlineStr">
        <is>
          <t>2027-10-31</t>
        </is>
      </c>
    </row>
    <row r="1401">
      <c r="A1401" s="13" t="inlineStr">
        <is>
          <t>2027-10-31</t>
        </is>
      </c>
      <c r="B1401" t="n">
        <v>2027</v>
      </c>
      <c r="C1401" t="inlineStr">
        <is>
          <t>Oct</t>
        </is>
      </c>
      <c r="D1401" t="n">
        <v>10</v>
      </c>
      <c r="E1401" t="inlineStr">
        <is>
          <t>Oct/2027</t>
        </is>
      </c>
      <c r="F1401" t="inlineStr">
        <is>
          <t>T4</t>
        </is>
      </c>
      <c r="G1401" t="n">
        <v>43</v>
      </c>
      <c r="H1401" t="n">
        <v>31</v>
      </c>
      <c r="I1401" t="inlineStr">
        <is>
          <t>Sunday</t>
        </is>
      </c>
      <c r="J1401" t="inlineStr">
        <is>
          <t>2027-10</t>
        </is>
      </c>
      <c r="K1401" t="inlineStr">
        <is>
          <t>2027-10-01</t>
        </is>
      </c>
      <c r="L1401" t="inlineStr">
        <is>
          <t>2027-10-31</t>
        </is>
      </c>
    </row>
    <row r="1402">
      <c r="A1402" s="13" t="inlineStr">
        <is>
          <t>2027-11-01</t>
        </is>
      </c>
      <c r="B1402" t="n">
        <v>2027</v>
      </c>
      <c r="C1402" t="inlineStr">
        <is>
          <t>Nov</t>
        </is>
      </c>
      <c r="D1402" t="n">
        <v>11</v>
      </c>
      <c r="E1402" t="inlineStr">
        <is>
          <t>Nov/2027</t>
        </is>
      </c>
      <c r="F1402" t="inlineStr">
        <is>
          <t>T4</t>
        </is>
      </c>
      <c r="G1402" t="n">
        <v>44</v>
      </c>
      <c r="H1402" t="n">
        <v>1</v>
      </c>
      <c r="I1402" t="inlineStr">
        <is>
          <t>Monday</t>
        </is>
      </c>
      <c r="J1402" t="inlineStr">
        <is>
          <t>2027-11</t>
        </is>
      </c>
      <c r="K1402" t="inlineStr">
        <is>
          <t>2027-11-01</t>
        </is>
      </c>
      <c r="L1402" t="inlineStr">
        <is>
          <t>2027-11-30</t>
        </is>
      </c>
    </row>
    <row r="1403">
      <c r="A1403" s="13" t="inlineStr">
        <is>
          <t>2027-11-02</t>
        </is>
      </c>
      <c r="B1403" t="n">
        <v>2027</v>
      </c>
      <c r="C1403" t="inlineStr">
        <is>
          <t>Nov</t>
        </is>
      </c>
      <c r="D1403" t="n">
        <v>11</v>
      </c>
      <c r="E1403" t="inlineStr">
        <is>
          <t>Nov/2027</t>
        </is>
      </c>
      <c r="F1403" t="inlineStr">
        <is>
          <t>T4</t>
        </is>
      </c>
      <c r="G1403" t="n">
        <v>44</v>
      </c>
      <c r="H1403" t="n">
        <v>2</v>
      </c>
      <c r="I1403" t="inlineStr">
        <is>
          <t>Tuesday</t>
        </is>
      </c>
      <c r="J1403" t="inlineStr">
        <is>
          <t>2027-11</t>
        </is>
      </c>
      <c r="K1403" t="inlineStr">
        <is>
          <t>2027-11-01</t>
        </is>
      </c>
      <c r="L1403" t="inlineStr">
        <is>
          <t>2027-11-30</t>
        </is>
      </c>
    </row>
    <row r="1404">
      <c r="A1404" s="13" t="inlineStr">
        <is>
          <t>2027-11-03</t>
        </is>
      </c>
      <c r="B1404" t="n">
        <v>2027</v>
      </c>
      <c r="C1404" t="inlineStr">
        <is>
          <t>Nov</t>
        </is>
      </c>
      <c r="D1404" t="n">
        <v>11</v>
      </c>
      <c r="E1404" t="inlineStr">
        <is>
          <t>Nov/2027</t>
        </is>
      </c>
      <c r="F1404" t="inlineStr">
        <is>
          <t>T4</t>
        </is>
      </c>
      <c r="G1404" t="n">
        <v>44</v>
      </c>
      <c r="H1404" t="n">
        <v>3</v>
      </c>
      <c r="I1404" t="inlineStr">
        <is>
          <t>Wednesday</t>
        </is>
      </c>
      <c r="J1404" t="inlineStr">
        <is>
          <t>2027-11</t>
        </is>
      </c>
      <c r="K1404" t="inlineStr">
        <is>
          <t>2027-11-01</t>
        </is>
      </c>
      <c r="L1404" t="inlineStr">
        <is>
          <t>2027-11-30</t>
        </is>
      </c>
    </row>
    <row r="1405">
      <c r="A1405" s="13" t="inlineStr">
        <is>
          <t>2027-11-04</t>
        </is>
      </c>
      <c r="B1405" t="n">
        <v>2027</v>
      </c>
      <c r="C1405" t="inlineStr">
        <is>
          <t>Nov</t>
        </is>
      </c>
      <c r="D1405" t="n">
        <v>11</v>
      </c>
      <c r="E1405" t="inlineStr">
        <is>
          <t>Nov/2027</t>
        </is>
      </c>
      <c r="F1405" t="inlineStr">
        <is>
          <t>T4</t>
        </is>
      </c>
      <c r="G1405" t="n">
        <v>44</v>
      </c>
      <c r="H1405" t="n">
        <v>4</v>
      </c>
      <c r="I1405" t="inlineStr">
        <is>
          <t>Thursday</t>
        </is>
      </c>
      <c r="J1405" t="inlineStr">
        <is>
          <t>2027-11</t>
        </is>
      </c>
      <c r="K1405" t="inlineStr">
        <is>
          <t>2027-11-01</t>
        </is>
      </c>
      <c r="L1405" t="inlineStr">
        <is>
          <t>2027-11-30</t>
        </is>
      </c>
    </row>
    <row r="1406">
      <c r="A1406" s="13" t="inlineStr">
        <is>
          <t>2027-11-05</t>
        </is>
      </c>
      <c r="B1406" t="n">
        <v>2027</v>
      </c>
      <c r="C1406" t="inlineStr">
        <is>
          <t>Nov</t>
        </is>
      </c>
      <c r="D1406" t="n">
        <v>11</v>
      </c>
      <c r="E1406" t="inlineStr">
        <is>
          <t>Nov/2027</t>
        </is>
      </c>
      <c r="F1406" t="inlineStr">
        <is>
          <t>T4</t>
        </is>
      </c>
      <c r="G1406" t="n">
        <v>44</v>
      </c>
      <c r="H1406" t="n">
        <v>5</v>
      </c>
      <c r="I1406" t="inlineStr">
        <is>
          <t>Friday</t>
        </is>
      </c>
      <c r="J1406" t="inlineStr">
        <is>
          <t>2027-11</t>
        </is>
      </c>
      <c r="K1406" t="inlineStr">
        <is>
          <t>2027-11-01</t>
        </is>
      </c>
      <c r="L1406" t="inlineStr">
        <is>
          <t>2027-11-30</t>
        </is>
      </c>
    </row>
    <row r="1407">
      <c r="A1407" s="13" t="inlineStr">
        <is>
          <t>2027-11-06</t>
        </is>
      </c>
      <c r="B1407" t="n">
        <v>2027</v>
      </c>
      <c r="C1407" t="inlineStr">
        <is>
          <t>Nov</t>
        </is>
      </c>
      <c r="D1407" t="n">
        <v>11</v>
      </c>
      <c r="E1407" t="inlineStr">
        <is>
          <t>Nov/2027</t>
        </is>
      </c>
      <c r="F1407" t="inlineStr">
        <is>
          <t>T4</t>
        </is>
      </c>
      <c r="G1407" t="n">
        <v>44</v>
      </c>
      <c r="H1407" t="n">
        <v>6</v>
      </c>
      <c r="I1407" t="inlineStr">
        <is>
          <t>Saturday</t>
        </is>
      </c>
      <c r="J1407" t="inlineStr">
        <is>
          <t>2027-11</t>
        </is>
      </c>
      <c r="K1407" t="inlineStr">
        <is>
          <t>2027-11-01</t>
        </is>
      </c>
      <c r="L1407" t="inlineStr">
        <is>
          <t>2027-11-30</t>
        </is>
      </c>
    </row>
    <row r="1408">
      <c r="A1408" s="13" t="inlineStr">
        <is>
          <t>2027-11-07</t>
        </is>
      </c>
      <c r="B1408" t="n">
        <v>2027</v>
      </c>
      <c r="C1408" t="inlineStr">
        <is>
          <t>Nov</t>
        </is>
      </c>
      <c r="D1408" t="n">
        <v>11</v>
      </c>
      <c r="E1408" t="inlineStr">
        <is>
          <t>Nov/2027</t>
        </is>
      </c>
      <c r="F1408" t="inlineStr">
        <is>
          <t>T4</t>
        </is>
      </c>
      <c r="G1408" t="n">
        <v>44</v>
      </c>
      <c r="H1408" t="n">
        <v>7</v>
      </c>
      <c r="I1408" t="inlineStr">
        <is>
          <t>Sunday</t>
        </is>
      </c>
      <c r="J1408" t="inlineStr">
        <is>
          <t>2027-11</t>
        </is>
      </c>
      <c r="K1408" t="inlineStr">
        <is>
          <t>2027-11-01</t>
        </is>
      </c>
      <c r="L1408" t="inlineStr">
        <is>
          <t>2027-11-30</t>
        </is>
      </c>
    </row>
    <row r="1409">
      <c r="A1409" s="13" t="inlineStr">
        <is>
          <t>2027-11-08</t>
        </is>
      </c>
      <c r="B1409" t="n">
        <v>2027</v>
      </c>
      <c r="C1409" t="inlineStr">
        <is>
          <t>Nov</t>
        </is>
      </c>
      <c r="D1409" t="n">
        <v>11</v>
      </c>
      <c r="E1409" t="inlineStr">
        <is>
          <t>Nov/2027</t>
        </is>
      </c>
      <c r="F1409" t="inlineStr">
        <is>
          <t>T4</t>
        </is>
      </c>
      <c r="G1409" t="n">
        <v>45</v>
      </c>
      <c r="H1409" t="n">
        <v>8</v>
      </c>
      <c r="I1409" t="inlineStr">
        <is>
          <t>Monday</t>
        </is>
      </c>
      <c r="J1409" t="inlineStr">
        <is>
          <t>2027-11</t>
        </is>
      </c>
      <c r="K1409" t="inlineStr">
        <is>
          <t>2027-11-01</t>
        </is>
      </c>
      <c r="L1409" t="inlineStr">
        <is>
          <t>2027-11-30</t>
        </is>
      </c>
    </row>
    <row r="1410">
      <c r="A1410" s="13" t="inlineStr">
        <is>
          <t>2027-11-09</t>
        </is>
      </c>
      <c r="B1410" t="n">
        <v>2027</v>
      </c>
      <c r="C1410" t="inlineStr">
        <is>
          <t>Nov</t>
        </is>
      </c>
      <c r="D1410" t="n">
        <v>11</v>
      </c>
      <c r="E1410" t="inlineStr">
        <is>
          <t>Nov/2027</t>
        </is>
      </c>
      <c r="F1410" t="inlineStr">
        <is>
          <t>T4</t>
        </is>
      </c>
      <c r="G1410" t="n">
        <v>45</v>
      </c>
      <c r="H1410" t="n">
        <v>9</v>
      </c>
      <c r="I1410" t="inlineStr">
        <is>
          <t>Tuesday</t>
        </is>
      </c>
      <c r="J1410" t="inlineStr">
        <is>
          <t>2027-11</t>
        </is>
      </c>
      <c r="K1410" t="inlineStr">
        <is>
          <t>2027-11-01</t>
        </is>
      </c>
      <c r="L1410" t="inlineStr">
        <is>
          <t>2027-11-30</t>
        </is>
      </c>
    </row>
    <row r="1411">
      <c r="A1411" s="13" t="inlineStr">
        <is>
          <t>2027-11-10</t>
        </is>
      </c>
      <c r="B1411" t="n">
        <v>2027</v>
      </c>
      <c r="C1411" t="inlineStr">
        <is>
          <t>Nov</t>
        </is>
      </c>
      <c r="D1411" t="n">
        <v>11</v>
      </c>
      <c r="E1411" t="inlineStr">
        <is>
          <t>Nov/2027</t>
        </is>
      </c>
      <c r="F1411" t="inlineStr">
        <is>
          <t>T4</t>
        </is>
      </c>
      <c r="G1411" t="n">
        <v>45</v>
      </c>
      <c r="H1411" t="n">
        <v>10</v>
      </c>
      <c r="I1411" t="inlineStr">
        <is>
          <t>Wednesday</t>
        </is>
      </c>
      <c r="J1411" t="inlineStr">
        <is>
          <t>2027-11</t>
        </is>
      </c>
      <c r="K1411" t="inlineStr">
        <is>
          <t>2027-11-01</t>
        </is>
      </c>
      <c r="L1411" t="inlineStr">
        <is>
          <t>2027-11-30</t>
        </is>
      </c>
    </row>
    <row r="1412">
      <c r="A1412" s="13" t="inlineStr">
        <is>
          <t>2027-11-11</t>
        </is>
      </c>
      <c r="B1412" t="n">
        <v>2027</v>
      </c>
      <c r="C1412" t="inlineStr">
        <is>
          <t>Nov</t>
        </is>
      </c>
      <c r="D1412" t="n">
        <v>11</v>
      </c>
      <c r="E1412" t="inlineStr">
        <is>
          <t>Nov/2027</t>
        </is>
      </c>
      <c r="F1412" t="inlineStr">
        <is>
          <t>T4</t>
        </is>
      </c>
      <c r="G1412" t="n">
        <v>45</v>
      </c>
      <c r="H1412" t="n">
        <v>11</v>
      </c>
      <c r="I1412" t="inlineStr">
        <is>
          <t>Thursday</t>
        </is>
      </c>
      <c r="J1412" t="inlineStr">
        <is>
          <t>2027-11</t>
        </is>
      </c>
      <c r="K1412" t="inlineStr">
        <is>
          <t>2027-11-01</t>
        </is>
      </c>
      <c r="L1412" t="inlineStr">
        <is>
          <t>2027-11-30</t>
        </is>
      </c>
    </row>
    <row r="1413">
      <c r="A1413" s="13" t="inlineStr">
        <is>
          <t>2027-11-12</t>
        </is>
      </c>
      <c r="B1413" t="n">
        <v>2027</v>
      </c>
      <c r="C1413" t="inlineStr">
        <is>
          <t>Nov</t>
        </is>
      </c>
      <c r="D1413" t="n">
        <v>11</v>
      </c>
      <c r="E1413" t="inlineStr">
        <is>
          <t>Nov/2027</t>
        </is>
      </c>
      <c r="F1413" t="inlineStr">
        <is>
          <t>T4</t>
        </is>
      </c>
      <c r="G1413" t="n">
        <v>45</v>
      </c>
      <c r="H1413" t="n">
        <v>12</v>
      </c>
      <c r="I1413" t="inlineStr">
        <is>
          <t>Friday</t>
        </is>
      </c>
      <c r="J1413" t="inlineStr">
        <is>
          <t>2027-11</t>
        </is>
      </c>
      <c r="K1413" t="inlineStr">
        <is>
          <t>2027-11-01</t>
        </is>
      </c>
      <c r="L1413" t="inlineStr">
        <is>
          <t>2027-11-30</t>
        </is>
      </c>
    </row>
    <row r="1414">
      <c r="A1414" s="13" t="inlineStr">
        <is>
          <t>2027-11-13</t>
        </is>
      </c>
      <c r="B1414" t="n">
        <v>2027</v>
      </c>
      <c r="C1414" t="inlineStr">
        <is>
          <t>Nov</t>
        </is>
      </c>
      <c r="D1414" t="n">
        <v>11</v>
      </c>
      <c r="E1414" t="inlineStr">
        <is>
          <t>Nov/2027</t>
        </is>
      </c>
      <c r="F1414" t="inlineStr">
        <is>
          <t>T4</t>
        </is>
      </c>
      <c r="G1414" t="n">
        <v>45</v>
      </c>
      <c r="H1414" t="n">
        <v>13</v>
      </c>
      <c r="I1414" t="inlineStr">
        <is>
          <t>Saturday</t>
        </is>
      </c>
      <c r="J1414" t="inlineStr">
        <is>
          <t>2027-11</t>
        </is>
      </c>
      <c r="K1414" t="inlineStr">
        <is>
          <t>2027-11-01</t>
        </is>
      </c>
      <c r="L1414" t="inlineStr">
        <is>
          <t>2027-11-30</t>
        </is>
      </c>
    </row>
    <row r="1415">
      <c r="A1415" s="13" t="inlineStr">
        <is>
          <t>2027-11-14</t>
        </is>
      </c>
      <c r="B1415" t="n">
        <v>2027</v>
      </c>
      <c r="C1415" t="inlineStr">
        <is>
          <t>Nov</t>
        </is>
      </c>
      <c r="D1415" t="n">
        <v>11</v>
      </c>
      <c r="E1415" t="inlineStr">
        <is>
          <t>Nov/2027</t>
        </is>
      </c>
      <c r="F1415" t="inlineStr">
        <is>
          <t>T4</t>
        </is>
      </c>
      <c r="G1415" t="n">
        <v>45</v>
      </c>
      <c r="H1415" t="n">
        <v>14</v>
      </c>
      <c r="I1415" t="inlineStr">
        <is>
          <t>Sunday</t>
        </is>
      </c>
      <c r="J1415" t="inlineStr">
        <is>
          <t>2027-11</t>
        </is>
      </c>
      <c r="K1415" t="inlineStr">
        <is>
          <t>2027-11-01</t>
        </is>
      </c>
      <c r="L1415" t="inlineStr">
        <is>
          <t>2027-11-30</t>
        </is>
      </c>
    </row>
    <row r="1416">
      <c r="A1416" s="13" t="inlineStr">
        <is>
          <t>2027-11-15</t>
        </is>
      </c>
      <c r="B1416" t="n">
        <v>2027</v>
      </c>
      <c r="C1416" t="inlineStr">
        <is>
          <t>Nov</t>
        </is>
      </c>
      <c r="D1416" t="n">
        <v>11</v>
      </c>
      <c r="E1416" t="inlineStr">
        <is>
          <t>Nov/2027</t>
        </is>
      </c>
      <c r="F1416" t="inlineStr">
        <is>
          <t>T4</t>
        </is>
      </c>
      <c r="G1416" t="n">
        <v>46</v>
      </c>
      <c r="H1416" t="n">
        <v>15</v>
      </c>
      <c r="I1416" t="inlineStr">
        <is>
          <t>Monday</t>
        </is>
      </c>
      <c r="J1416" t="inlineStr">
        <is>
          <t>2027-11</t>
        </is>
      </c>
      <c r="K1416" t="inlineStr">
        <is>
          <t>2027-11-01</t>
        </is>
      </c>
      <c r="L1416" t="inlineStr">
        <is>
          <t>2027-11-30</t>
        </is>
      </c>
    </row>
    <row r="1417">
      <c r="A1417" s="13" t="inlineStr">
        <is>
          <t>2027-11-16</t>
        </is>
      </c>
      <c r="B1417" t="n">
        <v>2027</v>
      </c>
      <c r="C1417" t="inlineStr">
        <is>
          <t>Nov</t>
        </is>
      </c>
      <c r="D1417" t="n">
        <v>11</v>
      </c>
      <c r="E1417" t="inlineStr">
        <is>
          <t>Nov/2027</t>
        </is>
      </c>
      <c r="F1417" t="inlineStr">
        <is>
          <t>T4</t>
        </is>
      </c>
      <c r="G1417" t="n">
        <v>46</v>
      </c>
      <c r="H1417" t="n">
        <v>16</v>
      </c>
      <c r="I1417" t="inlineStr">
        <is>
          <t>Tuesday</t>
        </is>
      </c>
      <c r="J1417" t="inlineStr">
        <is>
          <t>2027-11</t>
        </is>
      </c>
      <c r="K1417" t="inlineStr">
        <is>
          <t>2027-11-01</t>
        </is>
      </c>
      <c r="L1417" t="inlineStr">
        <is>
          <t>2027-11-30</t>
        </is>
      </c>
    </row>
    <row r="1418">
      <c r="A1418" s="13" t="inlineStr">
        <is>
          <t>2027-11-17</t>
        </is>
      </c>
      <c r="B1418" t="n">
        <v>2027</v>
      </c>
      <c r="C1418" t="inlineStr">
        <is>
          <t>Nov</t>
        </is>
      </c>
      <c r="D1418" t="n">
        <v>11</v>
      </c>
      <c r="E1418" t="inlineStr">
        <is>
          <t>Nov/2027</t>
        </is>
      </c>
      <c r="F1418" t="inlineStr">
        <is>
          <t>T4</t>
        </is>
      </c>
      <c r="G1418" t="n">
        <v>46</v>
      </c>
      <c r="H1418" t="n">
        <v>17</v>
      </c>
      <c r="I1418" t="inlineStr">
        <is>
          <t>Wednesday</t>
        </is>
      </c>
      <c r="J1418" t="inlineStr">
        <is>
          <t>2027-11</t>
        </is>
      </c>
      <c r="K1418" t="inlineStr">
        <is>
          <t>2027-11-01</t>
        </is>
      </c>
      <c r="L1418" t="inlineStr">
        <is>
          <t>2027-11-30</t>
        </is>
      </c>
    </row>
    <row r="1419">
      <c r="A1419" s="13" t="inlineStr">
        <is>
          <t>2027-11-18</t>
        </is>
      </c>
      <c r="B1419" t="n">
        <v>2027</v>
      </c>
      <c r="C1419" t="inlineStr">
        <is>
          <t>Nov</t>
        </is>
      </c>
      <c r="D1419" t="n">
        <v>11</v>
      </c>
      <c r="E1419" t="inlineStr">
        <is>
          <t>Nov/2027</t>
        </is>
      </c>
      <c r="F1419" t="inlineStr">
        <is>
          <t>T4</t>
        </is>
      </c>
      <c r="G1419" t="n">
        <v>46</v>
      </c>
      <c r="H1419" t="n">
        <v>18</v>
      </c>
      <c r="I1419" t="inlineStr">
        <is>
          <t>Thursday</t>
        </is>
      </c>
      <c r="J1419" t="inlineStr">
        <is>
          <t>2027-11</t>
        </is>
      </c>
      <c r="K1419" t="inlineStr">
        <is>
          <t>2027-11-01</t>
        </is>
      </c>
      <c r="L1419" t="inlineStr">
        <is>
          <t>2027-11-30</t>
        </is>
      </c>
    </row>
    <row r="1420">
      <c r="A1420" s="13" t="inlineStr">
        <is>
          <t>2027-11-19</t>
        </is>
      </c>
      <c r="B1420" t="n">
        <v>2027</v>
      </c>
      <c r="C1420" t="inlineStr">
        <is>
          <t>Nov</t>
        </is>
      </c>
      <c r="D1420" t="n">
        <v>11</v>
      </c>
      <c r="E1420" t="inlineStr">
        <is>
          <t>Nov/2027</t>
        </is>
      </c>
      <c r="F1420" t="inlineStr">
        <is>
          <t>T4</t>
        </is>
      </c>
      <c r="G1420" t="n">
        <v>46</v>
      </c>
      <c r="H1420" t="n">
        <v>19</v>
      </c>
      <c r="I1420" t="inlineStr">
        <is>
          <t>Friday</t>
        </is>
      </c>
      <c r="J1420" t="inlineStr">
        <is>
          <t>2027-11</t>
        </is>
      </c>
      <c r="K1420" t="inlineStr">
        <is>
          <t>2027-11-01</t>
        </is>
      </c>
      <c r="L1420" t="inlineStr">
        <is>
          <t>2027-11-30</t>
        </is>
      </c>
    </row>
    <row r="1421">
      <c r="A1421" s="13" t="inlineStr">
        <is>
          <t>2027-11-20</t>
        </is>
      </c>
      <c r="B1421" t="n">
        <v>2027</v>
      </c>
      <c r="C1421" t="inlineStr">
        <is>
          <t>Nov</t>
        </is>
      </c>
      <c r="D1421" t="n">
        <v>11</v>
      </c>
      <c r="E1421" t="inlineStr">
        <is>
          <t>Nov/2027</t>
        </is>
      </c>
      <c r="F1421" t="inlineStr">
        <is>
          <t>T4</t>
        </is>
      </c>
      <c r="G1421" t="n">
        <v>46</v>
      </c>
      <c r="H1421" t="n">
        <v>20</v>
      </c>
      <c r="I1421" t="inlineStr">
        <is>
          <t>Saturday</t>
        </is>
      </c>
      <c r="J1421" t="inlineStr">
        <is>
          <t>2027-11</t>
        </is>
      </c>
      <c r="K1421" t="inlineStr">
        <is>
          <t>2027-11-01</t>
        </is>
      </c>
      <c r="L1421" t="inlineStr">
        <is>
          <t>2027-11-30</t>
        </is>
      </c>
    </row>
    <row r="1422">
      <c r="A1422" s="13" t="inlineStr">
        <is>
          <t>2027-11-21</t>
        </is>
      </c>
      <c r="B1422" t="n">
        <v>2027</v>
      </c>
      <c r="C1422" t="inlineStr">
        <is>
          <t>Nov</t>
        </is>
      </c>
      <c r="D1422" t="n">
        <v>11</v>
      </c>
      <c r="E1422" t="inlineStr">
        <is>
          <t>Nov/2027</t>
        </is>
      </c>
      <c r="F1422" t="inlineStr">
        <is>
          <t>T4</t>
        </is>
      </c>
      <c r="G1422" t="n">
        <v>46</v>
      </c>
      <c r="H1422" t="n">
        <v>21</v>
      </c>
      <c r="I1422" t="inlineStr">
        <is>
          <t>Sunday</t>
        </is>
      </c>
      <c r="J1422" t="inlineStr">
        <is>
          <t>2027-11</t>
        </is>
      </c>
      <c r="K1422" t="inlineStr">
        <is>
          <t>2027-11-01</t>
        </is>
      </c>
      <c r="L1422" t="inlineStr">
        <is>
          <t>2027-11-30</t>
        </is>
      </c>
    </row>
    <row r="1423">
      <c r="A1423" s="13" t="inlineStr">
        <is>
          <t>2027-11-22</t>
        </is>
      </c>
      <c r="B1423" t="n">
        <v>2027</v>
      </c>
      <c r="C1423" t="inlineStr">
        <is>
          <t>Nov</t>
        </is>
      </c>
      <c r="D1423" t="n">
        <v>11</v>
      </c>
      <c r="E1423" t="inlineStr">
        <is>
          <t>Nov/2027</t>
        </is>
      </c>
      <c r="F1423" t="inlineStr">
        <is>
          <t>T4</t>
        </is>
      </c>
      <c r="G1423" t="n">
        <v>47</v>
      </c>
      <c r="H1423" t="n">
        <v>22</v>
      </c>
      <c r="I1423" t="inlineStr">
        <is>
          <t>Monday</t>
        </is>
      </c>
      <c r="J1423" t="inlineStr">
        <is>
          <t>2027-11</t>
        </is>
      </c>
      <c r="K1423" t="inlineStr">
        <is>
          <t>2027-11-01</t>
        </is>
      </c>
      <c r="L1423" t="inlineStr">
        <is>
          <t>2027-11-30</t>
        </is>
      </c>
    </row>
    <row r="1424">
      <c r="A1424" s="13" t="inlineStr">
        <is>
          <t>2027-11-23</t>
        </is>
      </c>
      <c r="B1424" t="n">
        <v>2027</v>
      </c>
      <c r="C1424" t="inlineStr">
        <is>
          <t>Nov</t>
        </is>
      </c>
      <c r="D1424" t="n">
        <v>11</v>
      </c>
      <c r="E1424" t="inlineStr">
        <is>
          <t>Nov/2027</t>
        </is>
      </c>
      <c r="F1424" t="inlineStr">
        <is>
          <t>T4</t>
        </is>
      </c>
      <c r="G1424" t="n">
        <v>47</v>
      </c>
      <c r="H1424" t="n">
        <v>23</v>
      </c>
      <c r="I1424" t="inlineStr">
        <is>
          <t>Tuesday</t>
        </is>
      </c>
      <c r="J1424" t="inlineStr">
        <is>
          <t>2027-11</t>
        </is>
      </c>
      <c r="K1424" t="inlineStr">
        <is>
          <t>2027-11-01</t>
        </is>
      </c>
      <c r="L1424" t="inlineStr">
        <is>
          <t>2027-11-30</t>
        </is>
      </c>
    </row>
    <row r="1425">
      <c r="A1425" s="13" t="inlineStr">
        <is>
          <t>2027-11-24</t>
        </is>
      </c>
      <c r="B1425" t="n">
        <v>2027</v>
      </c>
      <c r="C1425" t="inlineStr">
        <is>
          <t>Nov</t>
        </is>
      </c>
      <c r="D1425" t="n">
        <v>11</v>
      </c>
      <c r="E1425" t="inlineStr">
        <is>
          <t>Nov/2027</t>
        </is>
      </c>
      <c r="F1425" t="inlineStr">
        <is>
          <t>T4</t>
        </is>
      </c>
      <c r="G1425" t="n">
        <v>47</v>
      </c>
      <c r="H1425" t="n">
        <v>24</v>
      </c>
      <c r="I1425" t="inlineStr">
        <is>
          <t>Wednesday</t>
        </is>
      </c>
      <c r="J1425" t="inlineStr">
        <is>
          <t>2027-11</t>
        </is>
      </c>
      <c r="K1425" t="inlineStr">
        <is>
          <t>2027-11-01</t>
        </is>
      </c>
      <c r="L1425" t="inlineStr">
        <is>
          <t>2027-11-30</t>
        </is>
      </c>
    </row>
    <row r="1426">
      <c r="A1426" s="13" t="inlineStr">
        <is>
          <t>2027-11-25</t>
        </is>
      </c>
      <c r="B1426" t="n">
        <v>2027</v>
      </c>
      <c r="C1426" t="inlineStr">
        <is>
          <t>Nov</t>
        </is>
      </c>
      <c r="D1426" t="n">
        <v>11</v>
      </c>
      <c r="E1426" t="inlineStr">
        <is>
          <t>Nov/2027</t>
        </is>
      </c>
      <c r="F1426" t="inlineStr">
        <is>
          <t>T4</t>
        </is>
      </c>
      <c r="G1426" t="n">
        <v>47</v>
      </c>
      <c r="H1426" t="n">
        <v>25</v>
      </c>
      <c r="I1426" t="inlineStr">
        <is>
          <t>Thursday</t>
        </is>
      </c>
      <c r="J1426" t="inlineStr">
        <is>
          <t>2027-11</t>
        </is>
      </c>
      <c r="K1426" t="inlineStr">
        <is>
          <t>2027-11-01</t>
        </is>
      </c>
      <c r="L1426" t="inlineStr">
        <is>
          <t>2027-11-30</t>
        </is>
      </c>
    </row>
    <row r="1427">
      <c r="A1427" s="13" t="inlineStr">
        <is>
          <t>2027-11-26</t>
        </is>
      </c>
      <c r="B1427" t="n">
        <v>2027</v>
      </c>
      <c r="C1427" t="inlineStr">
        <is>
          <t>Nov</t>
        </is>
      </c>
      <c r="D1427" t="n">
        <v>11</v>
      </c>
      <c r="E1427" t="inlineStr">
        <is>
          <t>Nov/2027</t>
        </is>
      </c>
      <c r="F1427" t="inlineStr">
        <is>
          <t>T4</t>
        </is>
      </c>
      <c r="G1427" t="n">
        <v>47</v>
      </c>
      <c r="H1427" t="n">
        <v>26</v>
      </c>
      <c r="I1427" t="inlineStr">
        <is>
          <t>Friday</t>
        </is>
      </c>
      <c r="J1427" t="inlineStr">
        <is>
          <t>2027-11</t>
        </is>
      </c>
      <c r="K1427" t="inlineStr">
        <is>
          <t>2027-11-01</t>
        </is>
      </c>
      <c r="L1427" t="inlineStr">
        <is>
          <t>2027-11-30</t>
        </is>
      </c>
    </row>
    <row r="1428">
      <c r="A1428" s="13" t="inlineStr">
        <is>
          <t>2027-11-27</t>
        </is>
      </c>
      <c r="B1428" t="n">
        <v>2027</v>
      </c>
      <c r="C1428" t="inlineStr">
        <is>
          <t>Nov</t>
        </is>
      </c>
      <c r="D1428" t="n">
        <v>11</v>
      </c>
      <c r="E1428" t="inlineStr">
        <is>
          <t>Nov/2027</t>
        </is>
      </c>
      <c r="F1428" t="inlineStr">
        <is>
          <t>T4</t>
        </is>
      </c>
      <c r="G1428" t="n">
        <v>47</v>
      </c>
      <c r="H1428" t="n">
        <v>27</v>
      </c>
      <c r="I1428" t="inlineStr">
        <is>
          <t>Saturday</t>
        </is>
      </c>
      <c r="J1428" t="inlineStr">
        <is>
          <t>2027-11</t>
        </is>
      </c>
      <c r="K1428" t="inlineStr">
        <is>
          <t>2027-11-01</t>
        </is>
      </c>
      <c r="L1428" t="inlineStr">
        <is>
          <t>2027-11-30</t>
        </is>
      </c>
    </row>
    <row r="1429">
      <c r="A1429" s="13" t="inlineStr">
        <is>
          <t>2027-11-28</t>
        </is>
      </c>
      <c r="B1429" t="n">
        <v>2027</v>
      </c>
      <c r="C1429" t="inlineStr">
        <is>
          <t>Nov</t>
        </is>
      </c>
      <c r="D1429" t="n">
        <v>11</v>
      </c>
      <c r="E1429" t="inlineStr">
        <is>
          <t>Nov/2027</t>
        </is>
      </c>
      <c r="F1429" t="inlineStr">
        <is>
          <t>T4</t>
        </is>
      </c>
      <c r="G1429" t="n">
        <v>47</v>
      </c>
      <c r="H1429" t="n">
        <v>28</v>
      </c>
      <c r="I1429" t="inlineStr">
        <is>
          <t>Sunday</t>
        </is>
      </c>
      <c r="J1429" t="inlineStr">
        <is>
          <t>2027-11</t>
        </is>
      </c>
      <c r="K1429" t="inlineStr">
        <is>
          <t>2027-11-01</t>
        </is>
      </c>
      <c r="L1429" t="inlineStr">
        <is>
          <t>2027-11-30</t>
        </is>
      </c>
    </row>
    <row r="1430">
      <c r="A1430" s="13" t="inlineStr">
        <is>
          <t>2027-11-29</t>
        </is>
      </c>
      <c r="B1430" t="n">
        <v>2027</v>
      </c>
      <c r="C1430" t="inlineStr">
        <is>
          <t>Nov</t>
        </is>
      </c>
      <c r="D1430" t="n">
        <v>11</v>
      </c>
      <c r="E1430" t="inlineStr">
        <is>
          <t>Nov/2027</t>
        </is>
      </c>
      <c r="F1430" t="inlineStr">
        <is>
          <t>T4</t>
        </is>
      </c>
      <c r="G1430" t="n">
        <v>48</v>
      </c>
      <c r="H1430" t="n">
        <v>29</v>
      </c>
      <c r="I1430" t="inlineStr">
        <is>
          <t>Monday</t>
        </is>
      </c>
      <c r="J1430" t="inlineStr">
        <is>
          <t>2027-11</t>
        </is>
      </c>
      <c r="K1430" t="inlineStr">
        <is>
          <t>2027-11-01</t>
        </is>
      </c>
      <c r="L1430" t="inlineStr">
        <is>
          <t>2027-11-30</t>
        </is>
      </c>
    </row>
    <row r="1431">
      <c r="A1431" s="13" t="inlineStr">
        <is>
          <t>2027-11-30</t>
        </is>
      </c>
      <c r="B1431" t="n">
        <v>2027</v>
      </c>
      <c r="C1431" t="inlineStr">
        <is>
          <t>Nov</t>
        </is>
      </c>
      <c r="D1431" t="n">
        <v>11</v>
      </c>
      <c r="E1431" t="inlineStr">
        <is>
          <t>Nov/2027</t>
        </is>
      </c>
      <c r="F1431" t="inlineStr">
        <is>
          <t>T4</t>
        </is>
      </c>
      <c r="G1431" t="n">
        <v>48</v>
      </c>
      <c r="H1431" t="n">
        <v>30</v>
      </c>
      <c r="I1431" t="inlineStr">
        <is>
          <t>Tuesday</t>
        </is>
      </c>
      <c r="J1431" t="inlineStr">
        <is>
          <t>2027-11</t>
        </is>
      </c>
      <c r="K1431" t="inlineStr">
        <is>
          <t>2027-11-01</t>
        </is>
      </c>
      <c r="L1431" t="inlineStr">
        <is>
          <t>2027-11-30</t>
        </is>
      </c>
    </row>
    <row r="1432">
      <c r="A1432" s="13" t="inlineStr">
        <is>
          <t>2027-12-01</t>
        </is>
      </c>
      <c r="B1432" t="n">
        <v>2027</v>
      </c>
      <c r="C1432" t="inlineStr">
        <is>
          <t>Dec</t>
        </is>
      </c>
      <c r="D1432" t="n">
        <v>12</v>
      </c>
      <c r="E1432" t="inlineStr">
        <is>
          <t>Dec/2027</t>
        </is>
      </c>
      <c r="F1432" t="inlineStr">
        <is>
          <t>T4</t>
        </is>
      </c>
      <c r="G1432" t="n">
        <v>48</v>
      </c>
      <c r="H1432" t="n">
        <v>1</v>
      </c>
      <c r="I1432" t="inlineStr">
        <is>
          <t>Wednesday</t>
        </is>
      </c>
      <c r="J1432" t="inlineStr">
        <is>
          <t>2027-12</t>
        </is>
      </c>
      <c r="K1432" t="inlineStr">
        <is>
          <t>2027-12-01</t>
        </is>
      </c>
      <c r="L1432" t="inlineStr">
        <is>
          <t>2027-12-31</t>
        </is>
      </c>
    </row>
    <row r="1433">
      <c r="A1433" s="13" t="inlineStr">
        <is>
          <t>2027-12-02</t>
        </is>
      </c>
      <c r="B1433" t="n">
        <v>2027</v>
      </c>
      <c r="C1433" t="inlineStr">
        <is>
          <t>Dec</t>
        </is>
      </c>
      <c r="D1433" t="n">
        <v>12</v>
      </c>
      <c r="E1433" t="inlineStr">
        <is>
          <t>Dec/2027</t>
        </is>
      </c>
      <c r="F1433" t="inlineStr">
        <is>
          <t>T4</t>
        </is>
      </c>
      <c r="G1433" t="n">
        <v>48</v>
      </c>
      <c r="H1433" t="n">
        <v>2</v>
      </c>
      <c r="I1433" t="inlineStr">
        <is>
          <t>Thursday</t>
        </is>
      </c>
      <c r="J1433" t="inlineStr">
        <is>
          <t>2027-12</t>
        </is>
      </c>
      <c r="K1433" t="inlineStr">
        <is>
          <t>2027-12-01</t>
        </is>
      </c>
      <c r="L1433" t="inlineStr">
        <is>
          <t>2027-12-31</t>
        </is>
      </c>
    </row>
    <row r="1434">
      <c r="A1434" s="13" t="inlineStr">
        <is>
          <t>2027-12-03</t>
        </is>
      </c>
      <c r="B1434" t="n">
        <v>2027</v>
      </c>
      <c r="C1434" t="inlineStr">
        <is>
          <t>Dec</t>
        </is>
      </c>
      <c r="D1434" t="n">
        <v>12</v>
      </c>
      <c r="E1434" t="inlineStr">
        <is>
          <t>Dec/2027</t>
        </is>
      </c>
      <c r="F1434" t="inlineStr">
        <is>
          <t>T4</t>
        </is>
      </c>
      <c r="G1434" t="n">
        <v>48</v>
      </c>
      <c r="H1434" t="n">
        <v>3</v>
      </c>
      <c r="I1434" t="inlineStr">
        <is>
          <t>Friday</t>
        </is>
      </c>
      <c r="J1434" t="inlineStr">
        <is>
          <t>2027-12</t>
        </is>
      </c>
      <c r="K1434" t="inlineStr">
        <is>
          <t>2027-12-01</t>
        </is>
      </c>
      <c r="L1434" t="inlineStr">
        <is>
          <t>2027-12-31</t>
        </is>
      </c>
    </row>
    <row r="1435">
      <c r="A1435" s="13" t="inlineStr">
        <is>
          <t>2027-12-04</t>
        </is>
      </c>
      <c r="B1435" t="n">
        <v>2027</v>
      </c>
      <c r="C1435" t="inlineStr">
        <is>
          <t>Dec</t>
        </is>
      </c>
      <c r="D1435" t="n">
        <v>12</v>
      </c>
      <c r="E1435" t="inlineStr">
        <is>
          <t>Dec/2027</t>
        </is>
      </c>
      <c r="F1435" t="inlineStr">
        <is>
          <t>T4</t>
        </is>
      </c>
      <c r="G1435" t="n">
        <v>48</v>
      </c>
      <c r="H1435" t="n">
        <v>4</v>
      </c>
      <c r="I1435" t="inlineStr">
        <is>
          <t>Saturday</t>
        </is>
      </c>
      <c r="J1435" t="inlineStr">
        <is>
          <t>2027-12</t>
        </is>
      </c>
      <c r="K1435" t="inlineStr">
        <is>
          <t>2027-12-01</t>
        </is>
      </c>
      <c r="L1435" t="inlineStr">
        <is>
          <t>2027-12-31</t>
        </is>
      </c>
    </row>
    <row r="1436">
      <c r="A1436" s="13" t="inlineStr">
        <is>
          <t>2027-12-05</t>
        </is>
      </c>
      <c r="B1436" t="n">
        <v>2027</v>
      </c>
      <c r="C1436" t="inlineStr">
        <is>
          <t>Dec</t>
        </is>
      </c>
      <c r="D1436" t="n">
        <v>12</v>
      </c>
      <c r="E1436" t="inlineStr">
        <is>
          <t>Dec/2027</t>
        </is>
      </c>
      <c r="F1436" t="inlineStr">
        <is>
          <t>T4</t>
        </is>
      </c>
      <c r="G1436" t="n">
        <v>48</v>
      </c>
      <c r="H1436" t="n">
        <v>5</v>
      </c>
      <c r="I1436" t="inlineStr">
        <is>
          <t>Sunday</t>
        </is>
      </c>
      <c r="J1436" t="inlineStr">
        <is>
          <t>2027-12</t>
        </is>
      </c>
      <c r="K1436" t="inlineStr">
        <is>
          <t>2027-12-01</t>
        </is>
      </c>
      <c r="L1436" t="inlineStr">
        <is>
          <t>2027-12-31</t>
        </is>
      </c>
    </row>
    <row r="1437">
      <c r="A1437" s="13" t="inlineStr">
        <is>
          <t>2027-12-06</t>
        </is>
      </c>
      <c r="B1437" t="n">
        <v>2027</v>
      </c>
      <c r="C1437" t="inlineStr">
        <is>
          <t>Dec</t>
        </is>
      </c>
      <c r="D1437" t="n">
        <v>12</v>
      </c>
      <c r="E1437" t="inlineStr">
        <is>
          <t>Dec/2027</t>
        </is>
      </c>
      <c r="F1437" t="inlineStr">
        <is>
          <t>T4</t>
        </is>
      </c>
      <c r="G1437" t="n">
        <v>49</v>
      </c>
      <c r="H1437" t="n">
        <v>6</v>
      </c>
      <c r="I1437" t="inlineStr">
        <is>
          <t>Monday</t>
        </is>
      </c>
      <c r="J1437" t="inlineStr">
        <is>
          <t>2027-12</t>
        </is>
      </c>
      <c r="K1437" t="inlineStr">
        <is>
          <t>2027-12-01</t>
        </is>
      </c>
      <c r="L1437" t="inlineStr">
        <is>
          <t>2027-12-31</t>
        </is>
      </c>
    </row>
    <row r="1438">
      <c r="A1438" s="13" t="inlineStr">
        <is>
          <t>2027-12-07</t>
        </is>
      </c>
      <c r="B1438" t="n">
        <v>2027</v>
      </c>
      <c r="C1438" t="inlineStr">
        <is>
          <t>Dec</t>
        </is>
      </c>
      <c r="D1438" t="n">
        <v>12</v>
      </c>
      <c r="E1438" t="inlineStr">
        <is>
          <t>Dec/2027</t>
        </is>
      </c>
      <c r="F1438" t="inlineStr">
        <is>
          <t>T4</t>
        </is>
      </c>
      <c r="G1438" t="n">
        <v>49</v>
      </c>
      <c r="H1438" t="n">
        <v>7</v>
      </c>
      <c r="I1438" t="inlineStr">
        <is>
          <t>Tuesday</t>
        </is>
      </c>
      <c r="J1438" t="inlineStr">
        <is>
          <t>2027-12</t>
        </is>
      </c>
      <c r="K1438" t="inlineStr">
        <is>
          <t>2027-12-01</t>
        </is>
      </c>
      <c r="L1438" t="inlineStr">
        <is>
          <t>2027-12-31</t>
        </is>
      </c>
    </row>
    <row r="1439">
      <c r="A1439" s="13" t="inlineStr">
        <is>
          <t>2027-12-08</t>
        </is>
      </c>
      <c r="B1439" t="n">
        <v>2027</v>
      </c>
      <c r="C1439" t="inlineStr">
        <is>
          <t>Dec</t>
        </is>
      </c>
      <c r="D1439" t="n">
        <v>12</v>
      </c>
      <c r="E1439" t="inlineStr">
        <is>
          <t>Dec/2027</t>
        </is>
      </c>
      <c r="F1439" t="inlineStr">
        <is>
          <t>T4</t>
        </is>
      </c>
      <c r="G1439" t="n">
        <v>49</v>
      </c>
      <c r="H1439" t="n">
        <v>8</v>
      </c>
      <c r="I1439" t="inlineStr">
        <is>
          <t>Wednesday</t>
        </is>
      </c>
      <c r="J1439" t="inlineStr">
        <is>
          <t>2027-12</t>
        </is>
      </c>
      <c r="K1439" t="inlineStr">
        <is>
          <t>2027-12-01</t>
        </is>
      </c>
      <c r="L1439" t="inlineStr">
        <is>
          <t>2027-12-31</t>
        </is>
      </c>
    </row>
    <row r="1440">
      <c r="A1440" s="13" t="inlineStr">
        <is>
          <t>2027-12-09</t>
        </is>
      </c>
      <c r="B1440" t="n">
        <v>2027</v>
      </c>
      <c r="C1440" t="inlineStr">
        <is>
          <t>Dec</t>
        </is>
      </c>
      <c r="D1440" t="n">
        <v>12</v>
      </c>
      <c r="E1440" t="inlineStr">
        <is>
          <t>Dec/2027</t>
        </is>
      </c>
      <c r="F1440" t="inlineStr">
        <is>
          <t>T4</t>
        </is>
      </c>
      <c r="G1440" t="n">
        <v>49</v>
      </c>
      <c r="H1440" t="n">
        <v>9</v>
      </c>
      <c r="I1440" t="inlineStr">
        <is>
          <t>Thursday</t>
        </is>
      </c>
      <c r="J1440" t="inlineStr">
        <is>
          <t>2027-12</t>
        </is>
      </c>
      <c r="K1440" t="inlineStr">
        <is>
          <t>2027-12-01</t>
        </is>
      </c>
      <c r="L1440" t="inlineStr">
        <is>
          <t>2027-12-31</t>
        </is>
      </c>
    </row>
    <row r="1441">
      <c r="A1441" s="13" t="inlineStr">
        <is>
          <t>2027-12-10</t>
        </is>
      </c>
      <c r="B1441" t="n">
        <v>2027</v>
      </c>
      <c r="C1441" t="inlineStr">
        <is>
          <t>Dec</t>
        </is>
      </c>
      <c r="D1441" t="n">
        <v>12</v>
      </c>
      <c r="E1441" t="inlineStr">
        <is>
          <t>Dec/2027</t>
        </is>
      </c>
      <c r="F1441" t="inlineStr">
        <is>
          <t>T4</t>
        </is>
      </c>
      <c r="G1441" t="n">
        <v>49</v>
      </c>
      <c r="H1441" t="n">
        <v>10</v>
      </c>
      <c r="I1441" t="inlineStr">
        <is>
          <t>Friday</t>
        </is>
      </c>
      <c r="J1441" t="inlineStr">
        <is>
          <t>2027-12</t>
        </is>
      </c>
      <c r="K1441" t="inlineStr">
        <is>
          <t>2027-12-01</t>
        </is>
      </c>
      <c r="L1441" t="inlineStr">
        <is>
          <t>2027-12-31</t>
        </is>
      </c>
    </row>
    <row r="1442">
      <c r="A1442" s="13" t="inlineStr">
        <is>
          <t>2027-12-11</t>
        </is>
      </c>
      <c r="B1442" t="n">
        <v>2027</v>
      </c>
      <c r="C1442" t="inlineStr">
        <is>
          <t>Dec</t>
        </is>
      </c>
      <c r="D1442" t="n">
        <v>12</v>
      </c>
      <c r="E1442" t="inlineStr">
        <is>
          <t>Dec/2027</t>
        </is>
      </c>
      <c r="F1442" t="inlineStr">
        <is>
          <t>T4</t>
        </is>
      </c>
      <c r="G1442" t="n">
        <v>49</v>
      </c>
      <c r="H1442" t="n">
        <v>11</v>
      </c>
      <c r="I1442" t="inlineStr">
        <is>
          <t>Saturday</t>
        </is>
      </c>
      <c r="J1442" t="inlineStr">
        <is>
          <t>2027-12</t>
        </is>
      </c>
      <c r="K1442" t="inlineStr">
        <is>
          <t>2027-12-01</t>
        </is>
      </c>
      <c r="L1442" t="inlineStr">
        <is>
          <t>2027-12-31</t>
        </is>
      </c>
    </row>
    <row r="1443">
      <c r="A1443" s="13" t="inlineStr">
        <is>
          <t>2027-12-12</t>
        </is>
      </c>
      <c r="B1443" t="n">
        <v>2027</v>
      </c>
      <c r="C1443" t="inlineStr">
        <is>
          <t>Dec</t>
        </is>
      </c>
      <c r="D1443" t="n">
        <v>12</v>
      </c>
      <c r="E1443" t="inlineStr">
        <is>
          <t>Dec/2027</t>
        </is>
      </c>
      <c r="F1443" t="inlineStr">
        <is>
          <t>T4</t>
        </is>
      </c>
      <c r="G1443" t="n">
        <v>49</v>
      </c>
      <c r="H1443" t="n">
        <v>12</v>
      </c>
      <c r="I1443" t="inlineStr">
        <is>
          <t>Sunday</t>
        </is>
      </c>
      <c r="J1443" t="inlineStr">
        <is>
          <t>2027-12</t>
        </is>
      </c>
      <c r="K1443" t="inlineStr">
        <is>
          <t>2027-12-01</t>
        </is>
      </c>
      <c r="L1443" t="inlineStr">
        <is>
          <t>2027-12-31</t>
        </is>
      </c>
    </row>
    <row r="1444">
      <c r="A1444" s="13" t="inlineStr">
        <is>
          <t>2027-12-13</t>
        </is>
      </c>
      <c r="B1444" t="n">
        <v>2027</v>
      </c>
      <c r="C1444" t="inlineStr">
        <is>
          <t>Dec</t>
        </is>
      </c>
      <c r="D1444" t="n">
        <v>12</v>
      </c>
      <c r="E1444" t="inlineStr">
        <is>
          <t>Dec/2027</t>
        </is>
      </c>
      <c r="F1444" t="inlineStr">
        <is>
          <t>T4</t>
        </is>
      </c>
      <c r="G1444" t="n">
        <v>50</v>
      </c>
      <c r="H1444" t="n">
        <v>13</v>
      </c>
      <c r="I1444" t="inlineStr">
        <is>
          <t>Monday</t>
        </is>
      </c>
      <c r="J1444" t="inlineStr">
        <is>
          <t>2027-12</t>
        </is>
      </c>
      <c r="K1444" t="inlineStr">
        <is>
          <t>2027-12-01</t>
        </is>
      </c>
      <c r="L1444" t="inlineStr">
        <is>
          <t>2027-12-31</t>
        </is>
      </c>
    </row>
    <row r="1445">
      <c r="A1445" s="13" t="inlineStr">
        <is>
          <t>2027-12-14</t>
        </is>
      </c>
      <c r="B1445" t="n">
        <v>2027</v>
      </c>
      <c r="C1445" t="inlineStr">
        <is>
          <t>Dec</t>
        </is>
      </c>
      <c r="D1445" t="n">
        <v>12</v>
      </c>
      <c r="E1445" t="inlineStr">
        <is>
          <t>Dec/2027</t>
        </is>
      </c>
      <c r="F1445" t="inlineStr">
        <is>
          <t>T4</t>
        </is>
      </c>
      <c r="G1445" t="n">
        <v>50</v>
      </c>
      <c r="H1445" t="n">
        <v>14</v>
      </c>
      <c r="I1445" t="inlineStr">
        <is>
          <t>Tuesday</t>
        </is>
      </c>
      <c r="J1445" t="inlineStr">
        <is>
          <t>2027-12</t>
        </is>
      </c>
      <c r="K1445" t="inlineStr">
        <is>
          <t>2027-12-01</t>
        </is>
      </c>
      <c r="L1445" t="inlineStr">
        <is>
          <t>2027-12-31</t>
        </is>
      </c>
    </row>
    <row r="1446">
      <c r="A1446" s="13" t="inlineStr">
        <is>
          <t>2027-12-15</t>
        </is>
      </c>
      <c r="B1446" t="n">
        <v>2027</v>
      </c>
      <c r="C1446" t="inlineStr">
        <is>
          <t>Dec</t>
        </is>
      </c>
      <c r="D1446" t="n">
        <v>12</v>
      </c>
      <c r="E1446" t="inlineStr">
        <is>
          <t>Dec/2027</t>
        </is>
      </c>
      <c r="F1446" t="inlineStr">
        <is>
          <t>T4</t>
        </is>
      </c>
      <c r="G1446" t="n">
        <v>50</v>
      </c>
      <c r="H1446" t="n">
        <v>15</v>
      </c>
      <c r="I1446" t="inlineStr">
        <is>
          <t>Wednesday</t>
        </is>
      </c>
      <c r="J1446" t="inlineStr">
        <is>
          <t>2027-12</t>
        </is>
      </c>
      <c r="K1446" t="inlineStr">
        <is>
          <t>2027-12-01</t>
        </is>
      </c>
      <c r="L1446" t="inlineStr">
        <is>
          <t>2027-12-31</t>
        </is>
      </c>
    </row>
    <row r="1447">
      <c r="A1447" s="13" t="inlineStr">
        <is>
          <t>2027-12-16</t>
        </is>
      </c>
      <c r="B1447" t="n">
        <v>2027</v>
      </c>
      <c r="C1447" t="inlineStr">
        <is>
          <t>Dec</t>
        </is>
      </c>
      <c r="D1447" t="n">
        <v>12</v>
      </c>
      <c r="E1447" t="inlineStr">
        <is>
          <t>Dec/2027</t>
        </is>
      </c>
      <c r="F1447" t="inlineStr">
        <is>
          <t>T4</t>
        </is>
      </c>
      <c r="G1447" t="n">
        <v>50</v>
      </c>
      <c r="H1447" t="n">
        <v>16</v>
      </c>
      <c r="I1447" t="inlineStr">
        <is>
          <t>Thursday</t>
        </is>
      </c>
      <c r="J1447" t="inlineStr">
        <is>
          <t>2027-12</t>
        </is>
      </c>
      <c r="K1447" t="inlineStr">
        <is>
          <t>2027-12-01</t>
        </is>
      </c>
      <c r="L1447" t="inlineStr">
        <is>
          <t>2027-12-31</t>
        </is>
      </c>
    </row>
    <row r="1448">
      <c r="A1448" s="13" t="inlineStr">
        <is>
          <t>2027-12-17</t>
        </is>
      </c>
      <c r="B1448" t="n">
        <v>2027</v>
      </c>
      <c r="C1448" t="inlineStr">
        <is>
          <t>Dec</t>
        </is>
      </c>
      <c r="D1448" t="n">
        <v>12</v>
      </c>
      <c r="E1448" t="inlineStr">
        <is>
          <t>Dec/2027</t>
        </is>
      </c>
      <c r="F1448" t="inlineStr">
        <is>
          <t>T4</t>
        </is>
      </c>
      <c r="G1448" t="n">
        <v>50</v>
      </c>
      <c r="H1448" t="n">
        <v>17</v>
      </c>
      <c r="I1448" t="inlineStr">
        <is>
          <t>Friday</t>
        </is>
      </c>
      <c r="J1448" t="inlineStr">
        <is>
          <t>2027-12</t>
        </is>
      </c>
      <c r="K1448" t="inlineStr">
        <is>
          <t>2027-12-01</t>
        </is>
      </c>
      <c r="L1448" t="inlineStr">
        <is>
          <t>2027-12-31</t>
        </is>
      </c>
    </row>
    <row r="1449">
      <c r="A1449" s="13" t="inlineStr">
        <is>
          <t>2027-12-18</t>
        </is>
      </c>
      <c r="B1449" t="n">
        <v>2027</v>
      </c>
      <c r="C1449" t="inlineStr">
        <is>
          <t>Dec</t>
        </is>
      </c>
      <c r="D1449" t="n">
        <v>12</v>
      </c>
      <c r="E1449" t="inlineStr">
        <is>
          <t>Dec/2027</t>
        </is>
      </c>
      <c r="F1449" t="inlineStr">
        <is>
          <t>T4</t>
        </is>
      </c>
      <c r="G1449" t="n">
        <v>50</v>
      </c>
      <c r="H1449" t="n">
        <v>18</v>
      </c>
      <c r="I1449" t="inlineStr">
        <is>
          <t>Saturday</t>
        </is>
      </c>
      <c r="J1449" t="inlineStr">
        <is>
          <t>2027-12</t>
        </is>
      </c>
      <c r="K1449" t="inlineStr">
        <is>
          <t>2027-12-01</t>
        </is>
      </c>
      <c r="L1449" t="inlineStr">
        <is>
          <t>2027-12-31</t>
        </is>
      </c>
    </row>
    <row r="1450">
      <c r="A1450" s="13" t="inlineStr">
        <is>
          <t>2027-12-19</t>
        </is>
      </c>
      <c r="B1450" t="n">
        <v>2027</v>
      </c>
      <c r="C1450" t="inlineStr">
        <is>
          <t>Dec</t>
        </is>
      </c>
      <c r="D1450" t="n">
        <v>12</v>
      </c>
      <c r="E1450" t="inlineStr">
        <is>
          <t>Dec/2027</t>
        </is>
      </c>
      <c r="F1450" t="inlineStr">
        <is>
          <t>T4</t>
        </is>
      </c>
      <c r="G1450" t="n">
        <v>50</v>
      </c>
      <c r="H1450" t="n">
        <v>19</v>
      </c>
      <c r="I1450" t="inlineStr">
        <is>
          <t>Sunday</t>
        </is>
      </c>
      <c r="J1450" t="inlineStr">
        <is>
          <t>2027-12</t>
        </is>
      </c>
      <c r="K1450" t="inlineStr">
        <is>
          <t>2027-12-01</t>
        </is>
      </c>
      <c r="L1450" t="inlineStr">
        <is>
          <t>2027-12-31</t>
        </is>
      </c>
    </row>
    <row r="1451">
      <c r="A1451" s="13" t="inlineStr">
        <is>
          <t>2027-12-20</t>
        </is>
      </c>
      <c r="B1451" t="n">
        <v>2027</v>
      </c>
      <c r="C1451" t="inlineStr">
        <is>
          <t>Dec</t>
        </is>
      </c>
      <c r="D1451" t="n">
        <v>12</v>
      </c>
      <c r="E1451" t="inlineStr">
        <is>
          <t>Dec/2027</t>
        </is>
      </c>
      <c r="F1451" t="inlineStr">
        <is>
          <t>T4</t>
        </is>
      </c>
      <c r="G1451" t="n">
        <v>51</v>
      </c>
      <c r="H1451" t="n">
        <v>20</v>
      </c>
      <c r="I1451" t="inlineStr">
        <is>
          <t>Monday</t>
        </is>
      </c>
      <c r="J1451" t="inlineStr">
        <is>
          <t>2027-12</t>
        </is>
      </c>
      <c r="K1451" t="inlineStr">
        <is>
          <t>2027-12-01</t>
        </is>
      </c>
      <c r="L1451" t="inlineStr">
        <is>
          <t>2027-12-31</t>
        </is>
      </c>
    </row>
    <row r="1452">
      <c r="A1452" s="13" t="inlineStr">
        <is>
          <t>2027-12-21</t>
        </is>
      </c>
      <c r="B1452" t="n">
        <v>2027</v>
      </c>
      <c r="C1452" t="inlineStr">
        <is>
          <t>Dec</t>
        </is>
      </c>
      <c r="D1452" t="n">
        <v>12</v>
      </c>
      <c r="E1452" t="inlineStr">
        <is>
          <t>Dec/2027</t>
        </is>
      </c>
      <c r="F1452" t="inlineStr">
        <is>
          <t>T4</t>
        </is>
      </c>
      <c r="G1452" t="n">
        <v>51</v>
      </c>
      <c r="H1452" t="n">
        <v>21</v>
      </c>
      <c r="I1452" t="inlineStr">
        <is>
          <t>Tuesday</t>
        </is>
      </c>
      <c r="J1452" t="inlineStr">
        <is>
          <t>2027-12</t>
        </is>
      </c>
      <c r="K1452" t="inlineStr">
        <is>
          <t>2027-12-01</t>
        </is>
      </c>
      <c r="L1452" t="inlineStr">
        <is>
          <t>2027-12-31</t>
        </is>
      </c>
    </row>
    <row r="1453">
      <c r="A1453" s="13" t="inlineStr">
        <is>
          <t>2027-12-22</t>
        </is>
      </c>
      <c r="B1453" t="n">
        <v>2027</v>
      </c>
      <c r="C1453" t="inlineStr">
        <is>
          <t>Dec</t>
        </is>
      </c>
      <c r="D1453" t="n">
        <v>12</v>
      </c>
      <c r="E1453" t="inlineStr">
        <is>
          <t>Dec/2027</t>
        </is>
      </c>
      <c r="F1453" t="inlineStr">
        <is>
          <t>T4</t>
        </is>
      </c>
      <c r="G1453" t="n">
        <v>51</v>
      </c>
      <c r="H1453" t="n">
        <v>22</v>
      </c>
      <c r="I1453" t="inlineStr">
        <is>
          <t>Wednesday</t>
        </is>
      </c>
      <c r="J1453" t="inlineStr">
        <is>
          <t>2027-12</t>
        </is>
      </c>
      <c r="K1453" t="inlineStr">
        <is>
          <t>2027-12-01</t>
        </is>
      </c>
      <c r="L1453" t="inlineStr">
        <is>
          <t>2027-12-31</t>
        </is>
      </c>
    </row>
    <row r="1454">
      <c r="A1454" s="13" t="inlineStr">
        <is>
          <t>2027-12-23</t>
        </is>
      </c>
      <c r="B1454" t="n">
        <v>2027</v>
      </c>
      <c r="C1454" t="inlineStr">
        <is>
          <t>Dec</t>
        </is>
      </c>
      <c r="D1454" t="n">
        <v>12</v>
      </c>
      <c r="E1454" t="inlineStr">
        <is>
          <t>Dec/2027</t>
        </is>
      </c>
      <c r="F1454" t="inlineStr">
        <is>
          <t>T4</t>
        </is>
      </c>
      <c r="G1454" t="n">
        <v>51</v>
      </c>
      <c r="H1454" t="n">
        <v>23</v>
      </c>
      <c r="I1454" t="inlineStr">
        <is>
          <t>Thursday</t>
        </is>
      </c>
      <c r="J1454" t="inlineStr">
        <is>
          <t>2027-12</t>
        </is>
      </c>
      <c r="K1454" t="inlineStr">
        <is>
          <t>2027-12-01</t>
        </is>
      </c>
      <c r="L1454" t="inlineStr">
        <is>
          <t>2027-12-31</t>
        </is>
      </c>
    </row>
    <row r="1455">
      <c r="A1455" s="13" t="inlineStr">
        <is>
          <t>2027-12-24</t>
        </is>
      </c>
      <c r="B1455" t="n">
        <v>2027</v>
      </c>
      <c r="C1455" t="inlineStr">
        <is>
          <t>Dec</t>
        </is>
      </c>
      <c r="D1455" t="n">
        <v>12</v>
      </c>
      <c r="E1455" t="inlineStr">
        <is>
          <t>Dec/2027</t>
        </is>
      </c>
      <c r="F1455" t="inlineStr">
        <is>
          <t>T4</t>
        </is>
      </c>
      <c r="G1455" t="n">
        <v>51</v>
      </c>
      <c r="H1455" t="n">
        <v>24</v>
      </c>
      <c r="I1455" t="inlineStr">
        <is>
          <t>Friday</t>
        </is>
      </c>
      <c r="J1455" t="inlineStr">
        <is>
          <t>2027-12</t>
        </is>
      </c>
      <c r="K1455" t="inlineStr">
        <is>
          <t>2027-12-01</t>
        </is>
      </c>
      <c r="L1455" t="inlineStr">
        <is>
          <t>2027-12-31</t>
        </is>
      </c>
    </row>
    <row r="1456">
      <c r="A1456" s="13" t="inlineStr">
        <is>
          <t>2027-12-25</t>
        </is>
      </c>
      <c r="B1456" t="n">
        <v>2027</v>
      </c>
      <c r="C1456" t="inlineStr">
        <is>
          <t>Dec</t>
        </is>
      </c>
      <c r="D1456" t="n">
        <v>12</v>
      </c>
      <c r="E1456" t="inlineStr">
        <is>
          <t>Dec/2027</t>
        </is>
      </c>
      <c r="F1456" t="inlineStr">
        <is>
          <t>T4</t>
        </is>
      </c>
      <c r="G1456" t="n">
        <v>51</v>
      </c>
      <c r="H1456" t="n">
        <v>25</v>
      </c>
      <c r="I1456" t="inlineStr">
        <is>
          <t>Saturday</t>
        </is>
      </c>
      <c r="J1456" t="inlineStr">
        <is>
          <t>2027-12</t>
        </is>
      </c>
      <c r="K1456" t="inlineStr">
        <is>
          <t>2027-12-01</t>
        </is>
      </c>
      <c r="L1456" t="inlineStr">
        <is>
          <t>2027-12-31</t>
        </is>
      </c>
    </row>
    <row r="1457">
      <c r="A1457" s="13" t="inlineStr">
        <is>
          <t>2027-12-26</t>
        </is>
      </c>
      <c r="B1457" t="n">
        <v>2027</v>
      </c>
      <c r="C1457" t="inlineStr">
        <is>
          <t>Dec</t>
        </is>
      </c>
      <c r="D1457" t="n">
        <v>12</v>
      </c>
      <c r="E1457" t="inlineStr">
        <is>
          <t>Dec/2027</t>
        </is>
      </c>
      <c r="F1457" t="inlineStr">
        <is>
          <t>T4</t>
        </is>
      </c>
      <c r="G1457" t="n">
        <v>51</v>
      </c>
      <c r="H1457" t="n">
        <v>26</v>
      </c>
      <c r="I1457" t="inlineStr">
        <is>
          <t>Sunday</t>
        </is>
      </c>
      <c r="J1457" t="inlineStr">
        <is>
          <t>2027-12</t>
        </is>
      </c>
      <c r="K1457" t="inlineStr">
        <is>
          <t>2027-12-01</t>
        </is>
      </c>
      <c r="L1457" t="inlineStr">
        <is>
          <t>2027-12-31</t>
        </is>
      </c>
    </row>
    <row r="1458">
      <c r="A1458" s="13" t="inlineStr">
        <is>
          <t>2027-12-27</t>
        </is>
      </c>
      <c r="B1458" t="n">
        <v>2027</v>
      </c>
      <c r="C1458" t="inlineStr">
        <is>
          <t>Dec</t>
        </is>
      </c>
      <c r="D1458" t="n">
        <v>12</v>
      </c>
      <c r="E1458" t="inlineStr">
        <is>
          <t>Dec/2027</t>
        </is>
      </c>
      <c r="F1458" t="inlineStr">
        <is>
          <t>T4</t>
        </is>
      </c>
      <c r="G1458" t="n">
        <v>52</v>
      </c>
      <c r="H1458" t="n">
        <v>27</v>
      </c>
      <c r="I1458" t="inlineStr">
        <is>
          <t>Monday</t>
        </is>
      </c>
      <c r="J1458" t="inlineStr">
        <is>
          <t>2027-12</t>
        </is>
      </c>
      <c r="K1458" t="inlineStr">
        <is>
          <t>2027-12-01</t>
        </is>
      </c>
      <c r="L1458" t="inlineStr">
        <is>
          <t>2027-12-31</t>
        </is>
      </c>
    </row>
    <row r="1459">
      <c r="A1459" s="13" t="inlineStr">
        <is>
          <t>2027-12-28</t>
        </is>
      </c>
      <c r="B1459" t="n">
        <v>2027</v>
      </c>
      <c r="C1459" t="inlineStr">
        <is>
          <t>Dec</t>
        </is>
      </c>
      <c r="D1459" t="n">
        <v>12</v>
      </c>
      <c r="E1459" t="inlineStr">
        <is>
          <t>Dec/2027</t>
        </is>
      </c>
      <c r="F1459" t="inlineStr">
        <is>
          <t>T4</t>
        </is>
      </c>
      <c r="G1459" t="n">
        <v>52</v>
      </c>
      <c r="H1459" t="n">
        <v>28</v>
      </c>
      <c r="I1459" t="inlineStr">
        <is>
          <t>Tuesday</t>
        </is>
      </c>
      <c r="J1459" t="inlineStr">
        <is>
          <t>2027-12</t>
        </is>
      </c>
      <c r="K1459" t="inlineStr">
        <is>
          <t>2027-12-01</t>
        </is>
      </c>
      <c r="L1459" t="inlineStr">
        <is>
          <t>2027-12-31</t>
        </is>
      </c>
    </row>
    <row r="1460">
      <c r="A1460" s="13" t="inlineStr">
        <is>
          <t>2027-12-29</t>
        </is>
      </c>
      <c r="B1460" t="n">
        <v>2027</v>
      </c>
      <c r="C1460" t="inlineStr">
        <is>
          <t>Dec</t>
        </is>
      </c>
      <c r="D1460" t="n">
        <v>12</v>
      </c>
      <c r="E1460" t="inlineStr">
        <is>
          <t>Dec/2027</t>
        </is>
      </c>
      <c r="F1460" t="inlineStr">
        <is>
          <t>T4</t>
        </is>
      </c>
      <c r="G1460" t="n">
        <v>52</v>
      </c>
      <c r="H1460" t="n">
        <v>29</v>
      </c>
      <c r="I1460" t="inlineStr">
        <is>
          <t>Wednesday</t>
        </is>
      </c>
      <c r="J1460" t="inlineStr">
        <is>
          <t>2027-12</t>
        </is>
      </c>
      <c r="K1460" t="inlineStr">
        <is>
          <t>2027-12-01</t>
        </is>
      </c>
      <c r="L1460" t="inlineStr">
        <is>
          <t>2027-12-31</t>
        </is>
      </c>
    </row>
    <row r="1461">
      <c r="A1461" s="13" t="inlineStr">
        <is>
          <t>2027-12-30</t>
        </is>
      </c>
      <c r="B1461" t="n">
        <v>2027</v>
      </c>
      <c r="C1461" t="inlineStr">
        <is>
          <t>Dec</t>
        </is>
      </c>
      <c r="D1461" t="n">
        <v>12</v>
      </c>
      <c r="E1461" t="inlineStr">
        <is>
          <t>Dec/2027</t>
        </is>
      </c>
      <c r="F1461" t="inlineStr">
        <is>
          <t>T4</t>
        </is>
      </c>
      <c r="G1461" t="n">
        <v>52</v>
      </c>
      <c r="H1461" t="n">
        <v>30</v>
      </c>
      <c r="I1461" t="inlineStr">
        <is>
          <t>Thursday</t>
        </is>
      </c>
      <c r="J1461" t="inlineStr">
        <is>
          <t>2027-12</t>
        </is>
      </c>
      <c r="K1461" t="inlineStr">
        <is>
          <t>2027-12-01</t>
        </is>
      </c>
      <c r="L1461" t="inlineStr">
        <is>
          <t>2027-12-31</t>
        </is>
      </c>
    </row>
    <row r="1462">
      <c r="A1462" s="13" t="inlineStr">
        <is>
          <t>2027-12-31</t>
        </is>
      </c>
      <c r="B1462" t="n">
        <v>2027</v>
      </c>
      <c r="C1462" t="inlineStr">
        <is>
          <t>Dec</t>
        </is>
      </c>
      <c r="D1462" t="n">
        <v>12</v>
      </c>
      <c r="E1462" t="inlineStr">
        <is>
          <t>Dec/2027</t>
        </is>
      </c>
      <c r="F1462" t="inlineStr">
        <is>
          <t>T4</t>
        </is>
      </c>
      <c r="G1462" t="n">
        <v>52</v>
      </c>
      <c r="H1462" t="n">
        <v>31</v>
      </c>
      <c r="I1462" t="inlineStr">
        <is>
          <t>Friday</t>
        </is>
      </c>
      <c r="J1462" t="inlineStr">
        <is>
          <t>2027-12</t>
        </is>
      </c>
      <c r="K1462" t="inlineStr">
        <is>
          <t>2027-12-01</t>
        </is>
      </c>
      <c r="L1462" t="inlineStr">
        <is>
          <t>2027-12-31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2026-09-09T02:55:40Z</dcterms:created>
  <dcterms:modified xsi:type="dcterms:W3CDTF">2026-09-09T02:55:41Z</dcterms:modified>
</cp:coreProperties>
</file>