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repos/onearth/platform-v3-backend/src/data/lca/mock/"/>
    </mc:Choice>
  </mc:AlternateContent>
  <xr:revisionPtr revIDLastSave="0" documentId="8_{49E24F8A-0E26-A542-A9E4-947599D780F8}" xr6:coauthVersionLast="47" xr6:coauthVersionMax="47" xr10:uidLastSave="{00000000-0000-0000-0000-000000000000}"/>
  <bookViews>
    <workbookView xWindow="4460" yWindow="3660" windowWidth="26840" windowHeight="15940" xr2:uid="{F4996BA3-8058-BC42-8E4E-EDD9157AD9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tc={F3E97FF8-73EE-B347-976A-E01703E3856C}</author>
  </authors>
  <commentList>
    <comment ref="E5" authorId="0" shapeId="0" xr:uid="{F3E97FF8-73EE-B347-976A-E01703E385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Entender depois</t>
      </text>
    </comment>
  </commentList>
</comments>
</file>

<file path=xl/sharedStrings.xml><?xml version="1.0" encoding="utf-8"?>
<sst xmlns="http://schemas.openxmlformats.org/spreadsheetml/2006/main" count="28" uniqueCount="15">
  <si>
    <t>Unidade Florestal</t>
  </si>
  <si>
    <t>Rendimento Gravimétrico (%)</t>
  </si>
  <si>
    <t>Unidade</t>
  </si>
  <si>
    <t>Classificação</t>
  </si>
  <si>
    <t>Observação</t>
  </si>
  <si>
    <t>Rastreabilidade</t>
  </si>
  <si>
    <t>BUR</t>
  </si>
  <si>
    <t>ton</t>
  </si>
  <si>
    <t>Produto Principal</t>
  </si>
  <si>
    <t>Florestal REV_240820_Coleta_de_dados_LCA_FeSiMg</t>
  </si>
  <si>
    <t>RMC</t>
  </si>
  <si>
    <t>INH</t>
  </si>
  <si>
    <t>Resíduo</t>
  </si>
  <si>
    <t>Moinha BUR - Saída</t>
  </si>
  <si>
    <t>Moinha RMC - 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</si>
</sst>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name val="Aptos Narrow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rgb="FF38562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uardo Alvarenga Torres" id="{0ABCA02E-CA4C-F644-89D9-7D8984FD8E1F}" userId="S::eduardo.torres@onearth.com.br::ae29be75-ebb7-448e-baa8-18c84f2531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12-11T18:04:29.67" personId="{0ABCA02E-CA4C-F644-89D9-7D8984FD8E1F}" id="{F3E97FF8-73EE-B347-976A-E01703E3856C}">
    <text>Entender depois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0CF1-3962-D14E-B599-896E7233B376}">
  <dimension ref="A1:F6"/>
  <sheetViews>
    <sheetView tabSelected="1" workbookViewId="0">
      <selection activeCell="F2" sqref="F2"/>
    </sheetView>
  </sheetViews>
  <sheetFormatPr baseColWidth="10" defaultRowHeight="16" x14ac:dyDescent="0.2"/>
  <cols>
    <col min="1" max="1" width="14.83203125" bestFit="1" customWidth="1"/>
    <col min="2" max="2" width="24.1640625" bestFit="1" customWidth="1"/>
    <col min="3" max="3" width="7.6640625" bestFit="1" customWidth="1"/>
    <col min="4" max="4" width="13.83203125" bestFit="1" customWidth="1"/>
    <col min="5" max="5" width="17.33203125" bestFit="1" customWidth="1"/>
    <col min="6" max="6" width="45.16406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4" t="s">
        <v>6</v>
      </c>
      <c r="B2" s="5">
        <v>0.31480000000000002</v>
      </c>
      <c r="C2" s="6" t="s">
        <v>7</v>
      </c>
      <c r="D2" s="6" t="s">
        <v>8</v>
      </c>
      <c r="E2" s="4"/>
      <c r="F2" s="7" t="s">
        <v>9</v>
      </c>
    </row>
    <row r="3" spans="1:6" x14ac:dyDescent="0.2">
      <c r="A3" s="4" t="s">
        <v>10</v>
      </c>
      <c r="B3" s="5">
        <v>0.31990000000000002</v>
      </c>
      <c r="C3" s="6" t="s">
        <v>7</v>
      </c>
      <c r="D3" s="6" t="s">
        <v>8</v>
      </c>
      <c r="E3" s="4"/>
      <c r="F3" s="7" t="s">
        <v>9</v>
      </c>
    </row>
    <row r="4" spans="1:6" x14ac:dyDescent="0.2">
      <c r="A4" s="4" t="s">
        <v>11</v>
      </c>
      <c r="B4" s="5">
        <v>0.3211</v>
      </c>
      <c r="C4" s="6" t="s">
        <v>7</v>
      </c>
      <c r="D4" s="6" t="s">
        <v>8</v>
      </c>
      <c r="E4" s="4"/>
      <c r="F4" s="7" t="s">
        <v>9</v>
      </c>
    </row>
    <row r="5" spans="1:6" x14ac:dyDescent="0.2">
      <c r="A5" s="8" t="s">
        <v>6</v>
      </c>
      <c r="B5" s="9"/>
      <c r="C5" s="10" t="s">
        <v>7</v>
      </c>
      <c r="D5" s="10" t="s">
        <v>12</v>
      </c>
      <c r="E5" s="11" t="s">
        <v>13</v>
      </c>
      <c r="F5" s="11" t="s">
        <v>9</v>
      </c>
    </row>
    <row r="6" spans="1:6" x14ac:dyDescent="0.2">
      <c r="A6" s="8" t="s">
        <v>10</v>
      </c>
      <c r="B6" s="9"/>
      <c r="C6" s="10" t="s">
        <v>7</v>
      </c>
      <c r="D6" s="10" t="s">
        <v>12</v>
      </c>
      <c r="E6" s="9" t="s">
        <v>14</v>
      </c>
      <c r="F6" s="9" t="s">
        <v>9</v>
      </c>
    </row>
  </sheetData>
  <dataValidations count="2">
    <dataValidation type="list" allowBlank="1" showInputMessage="1" showErrorMessage="1" sqref="C2:C6" xr:uid="{2D890D3B-03F2-4449-9CC3-46E339E7FAD9}">
      <formula1>",kg,ton,"</formula1>
    </dataValidation>
    <dataValidation type="list" allowBlank="1" showInputMessage="1" showErrorMessage="1" sqref="D2:D4" xr:uid="{FB80054D-48A0-E64B-AEE7-DE4FAD9B38AE}">
      <formula1>"Produto Principal,Resíduo,Coproduto"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Paz Bezerra</dc:creator>
  <cp:lastModifiedBy>Lucas Paz Bezerra</cp:lastModifiedBy>
  <dcterms:created xsi:type="dcterms:W3CDTF">2025-01-30T12:51:36Z</dcterms:created>
  <dcterms:modified xsi:type="dcterms:W3CDTF">2025-01-30T12:52:13Z</dcterms:modified>
</cp:coreProperties>
</file>