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_Kai\Desktop\Masters Academics\MSc Finance (Grenoble EM)\VBA &amp; Excel Files LinkedIn\"/>
    </mc:Choice>
  </mc:AlternateContent>
  <xr:revisionPtr revIDLastSave="0" documentId="13_ncr:1_{C62A25DC-46C4-4FED-8E76-B494ABE96B00}" xr6:coauthVersionLast="45" xr6:coauthVersionMax="45" xr10:uidLastSave="{00000000-0000-0000-0000-000000000000}"/>
  <bookViews>
    <workbookView xWindow="28680" yWindow="-120" windowWidth="29040" windowHeight="15840" xr2:uid="{311E3507-AB47-4C0A-BBF5-0C779532FEA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03" i="1" l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3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J3" i="1"/>
  <c r="D3" i="1"/>
  <c r="I3" i="1"/>
  <c r="E3" i="1"/>
  <c r="I6" i="1" l="1"/>
  <c r="D6" i="1"/>
</calcChain>
</file>

<file path=xl/sharedStrings.xml><?xml version="1.0" encoding="utf-8"?>
<sst xmlns="http://schemas.openxmlformats.org/spreadsheetml/2006/main" count="13" uniqueCount="9">
  <si>
    <t>VaR</t>
  </si>
  <si>
    <t>Alpha</t>
  </si>
  <si>
    <t>L</t>
  </si>
  <si>
    <t>PnL</t>
  </si>
  <si>
    <t>Percentile.Inc</t>
  </si>
  <si>
    <t>CVaR</t>
  </si>
  <si>
    <t>1000 Simulated Loss</t>
  </si>
  <si>
    <t>1000 Simulated Profit &amp; Loss</t>
  </si>
  <si>
    <t>The Highlighted Cells are where 
the Functions are (ValAtRisk).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</si>
</sst>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7DE25-7657-4B2D-883B-E008E175A69B}">
  <sheetPr codeName="Sheet1"/>
  <dimension ref="A1:O1006"/>
  <sheetViews>
    <sheetView tabSelected="1" workbookViewId="0">
      <selection activeCell="G5" sqref="G5"/>
    </sheetView>
  </sheetViews>
  <sheetFormatPr defaultRowHeight="14.5" x14ac:dyDescent="0.35"/>
  <cols>
    <col min="1" max="1" width="8.7265625" style="1"/>
    <col min="2" max="2" width="17" style="1" bestFit="1" customWidth="1"/>
    <col min="3" max="3" width="8.7265625" style="1"/>
    <col min="4" max="5" width="9.453125" style="1" bestFit="1" customWidth="1"/>
    <col min="6" max="6" width="8.7265625" style="1"/>
    <col min="7" max="7" width="24.36328125" style="1" bestFit="1" customWidth="1"/>
    <col min="8" max="8" width="8.7265625" style="1"/>
    <col min="9" max="10" width="9.453125" style="1" bestFit="1" customWidth="1"/>
    <col min="11" max="16384" width="8.7265625" style="1"/>
  </cols>
  <sheetData>
    <row r="1" spans="1:15" x14ac:dyDescent="0.35">
      <c r="B1" s="2" t="s">
        <v>6</v>
      </c>
      <c r="G1" s="2" t="s">
        <v>7</v>
      </c>
    </row>
    <row r="2" spans="1:15" x14ac:dyDescent="0.35">
      <c r="B2" s="2" t="s">
        <v>2</v>
      </c>
      <c r="C2" s="2" t="s">
        <v>1</v>
      </c>
      <c r="D2" s="4" t="s">
        <v>0</v>
      </c>
      <c r="E2" s="4" t="s">
        <v>5</v>
      </c>
      <c r="F2" s="2"/>
      <c r="G2" s="2" t="s">
        <v>3</v>
      </c>
      <c r="H2" s="2" t="s">
        <v>1</v>
      </c>
      <c r="I2" s="4" t="s">
        <v>0</v>
      </c>
      <c r="J2" s="4" t="s">
        <v>5</v>
      </c>
    </row>
    <row r="3" spans="1:15" x14ac:dyDescent="0.35">
      <c r="A3" s="2">
        <v>1</v>
      </c>
      <c r="B3" s="1">
        <f ca="1">_xlfn.NORM.INV(RAND(),-300000,100000)</f>
        <v>-251537.89697279129</v>
      </c>
      <c r="C3" s="3">
        <v>0.99</v>
      </c>
      <c r="D3" s="5">
        <f ca="1">ValAtRisk(B3:B1002,C3,B2,D2)</f>
        <v>-63470.313896856162</v>
      </c>
      <c r="E3" s="5">
        <f ca="1">ValAtRisk(B3:B1002,C3,B2,E2)</f>
        <v>-299641.68729716394</v>
      </c>
      <c r="G3" s="1">
        <f ca="1">1000000*RAND()-500000</f>
        <v>-65120.725834860932</v>
      </c>
      <c r="H3" s="1">
        <v>0.99</v>
      </c>
      <c r="I3" s="5">
        <f ca="1">ValAtRisk(G3:G1002,H3,G2,I2)</f>
        <v>-480946.47510003735</v>
      </c>
      <c r="J3" s="5">
        <f ca="1">ValAtRisk(G3:G1002,H3,G2,J2)</f>
        <v>-489843.06385516049</v>
      </c>
    </row>
    <row r="4" spans="1:15" ht="14.5" customHeight="1" x14ac:dyDescent="0.35">
      <c r="A4" s="2">
        <f>A3+1</f>
        <v>2</v>
      </c>
      <c r="B4" s="1">
        <f t="shared" ref="B4:B67" ca="1" si="0">_xlfn.NORM.INV(RAND(),-300000,100000)</f>
        <v>-267076.28399247082</v>
      </c>
      <c r="G4" s="1">
        <f t="shared" ref="G4:G67" ca="1" si="1">1000000*RAND()-500000</f>
        <v>-134851.24617957167</v>
      </c>
    </row>
    <row r="5" spans="1:15" ht="14.5" customHeight="1" x14ac:dyDescent="0.35">
      <c r="A5" s="2">
        <f t="shared" ref="A5:A68" si="2">A4+1</f>
        <v>3</v>
      </c>
      <c r="B5" s="1">
        <f t="shared" ca="1" si="0"/>
        <v>-201946.53861751663</v>
      </c>
      <c r="D5" s="2" t="s">
        <v>4</v>
      </c>
      <c r="G5" s="1">
        <f t="shared" ca="1" si="1"/>
        <v>493532.34277227055</v>
      </c>
      <c r="I5" s="2" t="s">
        <v>4</v>
      </c>
    </row>
    <row r="6" spans="1:15" ht="14.5" customHeight="1" x14ac:dyDescent="0.35">
      <c r="A6" s="2">
        <f t="shared" si="2"/>
        <v>4</v>
      </c>
      <c r="B6" s="1">
        <f t="shared" ca="1" si="0"/>
        <v>-290352.41111814143</v>
      </c>
      <c r="D6" s="1">
        <f ca="1">_xlfn.PERCENTILE.INC(B3:B1002,C3)</f>
        <v>-63470.313896856162</v>
      </c>
      <c r="G6" s="1">
        <f t="shared" ca="1" si="1"/>
        <v>-379142.48697541462</v>
      </c>
      <c r="I6" s="1">
        <f ca="1">_xlfn.PERCENTILE.INC(G3:G1002,1-H3)</f>
        <v>-480946.47510003735</v>
      </c>
    </row>
    <row r="7" spans="1:15" ht="14.5" customHeight="1" x14ac:dyDescent="0.35">
      <c r="A7" s="2">
        <f t="shared" si="2"/>
        <v>5</v>
      </c>
      <c r="B7" s="1">
        <f t="shared" ca="1" si="0"/>
        <v>-124353.89713895269</v>
      </c>
      <c r="G7" s="1">
        <f t="shared" ca="1" si="1"/>
        <v>337788.12363373919</v>
      </c>
    </row>
    <row r="8" spans="1:15" x14ac:dyDescent="0.35">
      <c r="A8" s="2">
        <f t="shared" si="2"/>
        <v>6</v>
      </c>
      <c r="B8" s="1">
        <f t="shared" ca="1" si="0"/>
        <v>-317179.32906234462</v>
      </c>
      <c r="G8" s="1">
        <f t="shared" ca="1" si="1"/>
        <v>-88171.307627799921</v>
      </c>
      <c r="H8" s="6" t="s">
        <v>8</v>
      </c>
      <c r="I8" s="6"/>
      <c r="J8" s="6"/>
      <c r="K8" s="6"/>
      <c r="L8" s="6"/>
      <c r="M8" s="6"/>
      <c r="N8" s="6"/>
      <c r="O8" s="6"/>
    </row>
    <row r="9" spans="1:15" x14ac:dyDescent="0.35">
      <c r="A9" s="2">
        <f t="shared" si="2"/>
        <v>7</v>
      </c>
      <c r="B9" s="1">
        <f t="shared" ca="1" si="0"/>
        <v>-124202.86653131686</v>
      </c>
      <c r="G9" s="1">
        <f t="shared" ca="1" si="1"/>
        <v>-395498.90000378195</v>
      </c>
      <c r="H9" s="6"/>
      <c r="I9" s="6"/>
      <c r="J9" s="6"/>
      <c r="K9" s="6"/>
      <c r="L9" s="6"/>
      <c r="M9" s="6"/>
      <c r="N9" s="6"/>
      <c r="O9" s="6"/>
    </row>
    <row r="10" spans="1:15" x14ac:dyDescent="0.35">
      <c r="A10" s="2">
        <f t="shared" si="2"/>
        <v>8</v>
      </c>
      <c r="B10" s="1">
        <f t="shared" ca="1" si="0"/>
        <v>-400569.03481490928</v>
      </c>
      <c r="G10" s="1">
        <f t="shared" ca="1" si="1"/>
        <v>233465.29295501392</v>
      </c>
      <c r="H10" s="6"/>
      <c r="I10" s="6"/>
      <c r="J10" s="6"/>
      <c r="K10" s="6"/>
      <c r="L10" s="6"/>
      <c r="M10" s="6"/>
      <c r="N10" s="6"/>
      <c r="O10" s="6"/>
    </row>
    <row r="11" spans="1:15" x14ac:dyDescent="0.35">
      <c r="A11" s="2">
        <f t="shared" si="2"/>
        <v>9</v>
      </c>
      <c r="B11" s="1">
        <f t="shared" ca="1" si="0"/>
        <v>-318375.15429213009</v>
      </c>
      <c r="G11" s="1">
        <f t="shared" ca="1" si="1"/>
        <v>186082.62778407161</v>
      </c>
      <c r="H11" s="6"/>
      <c r="I11" s="6"/>
      <c r="J11" s="6"/>
      <c r="K11" s="6"/>
      <c r="L11" s="6"/>
      <c r="M11" s="6"/>
      <c r="N11" s="6"/>
      <c r="O11" s="6"/>
    </row>
    <row r="12" spans="1:15" x14ac:dyDescent="0.35">
      <c r="A12" s="2">
        <f t="shared" si="2"/>
        <v>10</v>
      </c>
      <c r="B12" s="1">
        <f t="shared" ca="1" si="0"/>
        <v>-261315.37988290557</v>
      </c>
      <c r="G12" s="1">
        <f t="shared" ca="1" si="1"/>
        <v>327973.36562662479</v>
      </c>
    </row>
    <row r="13" spans="1:15" x14ac:dyDescent="0.35">
      <c r="A13" s="2">
        <f t="shared" si="2"/>
        <v>11</v>
      </c>
      <c r="B13" s="1">
        <f t="shared" ca="1" si="0"/>
        <v>-380128.26565839793</v>
      </c>
      <c r="G13" s="1">
        <f t="shared" ca="1" si="1"/>
        <v>324393.7280586831</v>
      </c>
    </row>
    <row r="14" spans="1:15" x14ac:dyDescent="0.35">
      <c r="A14" s="2">
        <f t="shared" si="2"/>
        <v>12</v>
      </c>
      <c r="B14" s="1">
        <f t="shared" ca="1" si="0"/>
        <v>-204687.53314873835</v>
      </c>
      <c r="G14" s="1">
        <f t="shared" ca="1" si="1"/>
        <v>222414.90155932785</v>
      </c>
    </row>
    <row r="15" spans="1:15" x14ac:dyDescent="0.35">
      <c r="A15" s="2">
        <f t="shared" si="2"/>
        <v>13</v>
      </c>
      <c r="B15" s="1">
        <f t="shared" ca="1" si="0"/>
        <v>-390440.44289336784</v>
      </c>
      <c r="G15" s="1">
        <f t="shared" ca="1" si="1"/>
        <v>41298.646834949614</v>
      </c>
    </row>
    <row r="16" spans="1:15" x14ac:dyDescent="0.35">
      <c r="A16" s="2">
        <f t="shared" si="2"/>
        <v>14</v>
      </c>
      <c r="B16" s="1">
        <f t="shared" ca="1" si="0"/>
        <v>-356792.12577105372</v>
      </c>
      <c r="G16" s="1">
        <f t="shared" ca="1" si="1"/>
        <v>483000.37462953944</v>
      </c>
    </row>
    <row r="17" spans="1:7" x14ac:dyDescent="0.35">
      <c r="A17" s="2">
        <f t="shared" si="2"/>
        <v>15</v>
      </c>
      <c r="B17" s="1">
        <f t="shared" ca="1" si="0"/>
        <v>-127857.36341279882</v>
      </c>
      <c r="G17" s="1">
        <f t="shared" ca="1" si="1"/>
        <v>297664.77500718401</v>
      </c>
    </row>
    <row r="18" spans="1:7" x14ac:dyDescent="0.35">
      <c r="A18" s="2">
        <f t="shared" si="2"/>
        <v>16</v>
      </c>
      <c r="B18" s="1">
        <f t="shared" ca="1" si="0"/>
        <v>-355154.64457063226</v>
      </c>
      <c r="G18" s="1">
        <f t="shared" ca="1" si="1"/>
        <v>-146296.76336713304</v>
      </c>
    </row>
    <row r="19" spans="1:7" x14ac:dyDescent="0.35">
      <c r="A19" s="2">
        <f t="shared" si="2"/>
        <v>17</v>
      </c>
      <c r="B19" s="1">
        <f t="shared" ca="1" si="0"/>
        <v>-368026.4509097304</v>
      </c>
      <c r="G19" s="1">
        <f t="shared" ca="1" si="1"/>
        <v>321165.11159128661</v>
      </c>
    </row>
    <row r="20" spans="1:7" x14ac:dyDescent="0.35">
      <c r="A20" s="2">
        <f t="shared" si="2"/>
        <v>18</v>
      </c>
      <c r="B20" s="1">
        <f t="shared" ca="1" si="0"/>
        <v>-229171.77265777002</v>
      </c>
      <c r="G20" s="1">
        <f t="shared" ca="1" si="1"/>
        <v>404699.8017982262</v>
      </c>
    </row>
    <row r="21" spans="1:7" x14ac:dyDescent="0.35">
      <c r="A21" s="2">
        <f t="shared" si="2"/>
        <v>19</v>
      </c>
      <c r="B21" s="1">
        <f t="shared" ca="1" si="0"/>
        <v>-468005.39437803486</v>
      </c>
      <c r="G21" s="1">
        <f t="shared" ca="1" si="1"/>
        <v>-40456.240795131773</v>
      </c>
    </row>
    <row r="22" spans="1:7" x14ac:dyDescent="0.35">
      <c r="A22" s="2">
        <f t="shared" si="2"/>
        <v>20</v>
      </c>
      <c r="B22" s="1">
        <f t="shared" ca="1" si="0"/>
        <v>-283738.48507444048</v>
      </c>
      <c r="G22" s="1">
        <f t="shared" ca="1" si="1"/>
        <v>409953.90457584197</v>
      </c>
    </row>
    <row r="23" spans="1:7" x14ac:dyDescent="0.35">
      <c r="A23" s="2">
        <f t="shared" si="2"/>
        <v>21</v>
      </c>
      <c r="B23" s="1">
        <f t="shared" ca="1" si="0"/>
        <v>-421578.33946442709</v>
      </c>
      <c r="G23" s="1">
        <f t="shared" ca="1" si="1"/>
        <v>196514.48124166031</v>
      </c>
    </row>
    <row r="24" spans="1:7" x14ac:dyDescent="0.35">
      <c r="A24" s="2">
        <f t="shared" si="2"/>
        <v>22</v>
      </c>
      <c r="B24" s="1">
        <f t="shared" ca="1" si="0"/>
        <v>-216282.83974482899</v>
      </c>
      <c r="G24" s="1">
        <f t="shared" ca="1" si="1"/>
        <v>-416626.98802727892</v>
      </c>
    </row>
    <row r="25" spans="1:7" x14ac:dyDescent="0.35">
      <c r="A25" s="2">
        <f t="shared" si="2"/>
        <v>23</v>
      </c>
      <c r="B25" s="1">
        <f t="shared" ca="1" si="0"/>
        <v>-401864.04021414649</v>
      </c>
      <c r="G25" s="1">
        <f t="shared" ca="1" si="1"/>
        <v>-282795.12306296604</v>
      </c>
    </row>
    <row r="26" spans="1:7" x14ac:dyDescent="0.35">
      <c r="A26" s="2">
        <f t="shared" si="2"/>
        <v>24</v>
      </c>
      <c r="B26" s="1">
        <f t="shared" ca="1" si="0"/>
        <v>-276138.48088409461</v>
      </c>
      <c r="G26" s="1">
        <f t="shared" ca="1" si="1"/>
        <v>-441665.82231337979</v>
      </c>
    </row>
    <row r="27" spans="1:7" x14ac:dyDescent="0.35">
      <c r="A27" s="2">
        <f t="shared" si="2"/>
        <v>25</v>
      </c>
      <c r="B27" s="1">
        <f t="shared" ca="1" si="0"/>
        <v>-256265.72697038887</v>
      </c>
      <c r="G27" s="1">
        <f t="shared" ca="1" si="1"/>
        <v>166951.71550079819</v>
      </c>
    </row>
    <row r="28" spans="1:7" x14ac:dyDescent="0.35">
      <c r="A28" s="2">
        <f t="shared" si="2"/>
        <v>26</v>
      </c>
      <c r="B28" s="1">
        <f t="shared" ca="1" si="0"/>
        <v>-213851.25841792219</v>
      </c>
      <c r="G28" s="1">
        <f t="shared" ca="1" si="1"/>
        <v>201632.52483313379</v>
      </c>
    </row>
    <row r="29" spans="1:7" x14ac:dyDescent="0.35">
      <c r="A29" s="2">
        <f t="shared" si="2"/>
        <v>27</v>
      </c>
      <c r="B29" s="1">
        <f t="shared" ca="1" si="0"/>
        <v>-279969.77847478364</v>
      </c>
      <c r="G29" s="1">
        <f t="shared" ca="1" si="1"/>
        <v>249144.11479478807</v>
      </c>
    </row>
    <row r="30" spans="1:7" x14ac:dyDescent="0.35">
      <c r="A30" s="2">
        <f t="shared" si="2"/>
        <v>28</v>
      </c>
      <c r="B30" s="1">
        <f t="shared" ca="1" si="0"/>
        <v>-167394.59999514342</v>
      </c>
      <c r="G30" s="1">
        <f t="shared" ca="1" si="1"/>
        <v>-288183.94093194744</v>
      </c>
    </row>
    <row r="31" spans="1:7" x14ac:dyDescent="0.35">
      <c r="A31" s="2">
        <f t="shared" si="2"/>
        <v>29</v>
      </c>
      <c r="B31" s="1">
        <f t="shared" ca="1" si="0"/>
        <v>-395731.24936846574</v>
      </c>
      <c r="G31" s="1">
        <f t="shared" ca="1" si="1"/>
        <v>-289290.23794353916</v>
      </c>
    </row>
    <row r="32" spans="1:7" x14ac:dyDescent="0.35">
      <c r="A32" s="2">
        <f t="shared" si="2"/>
        <v>30</v>
      </c>
      <c r="B32" s="1">
        <f t="shared" ca="1" si="0"/>
        <v>-215757.22034210898</v>
      </c>
      <c r="G32" s="1">
        <f t="shared" ca="1" si="1"/>
        <v>375433.95433233713</v>
      </c>
    </row>
    <row r="33" spans="1:7" x14ac:dyDescent="0.35">
      <c r="A33" s="2">
        <f t="shared" si="2"/>
        <v>31</v>
      </c>
      <c r="B33" s="1">
        <f t="shared" ca="1" si="0"/>
        <v>-343286.09139796335</v>
      </c>
      <c r="G33" s="1">
        <f t="shared" ca="1" si="1"/>
        <v>441664.53799370397</v>
      </c>
    </row>
    <row r="34" spans="1:7" x14ac:dyDescent="0.35">
      <c r="A34" s="2">
        <f t="shared" si="2"/>
        <v>32</v>
      </c>
      <c r="B34" s="1">
        <f t="shared" ca="1" si="0"/>
        <v>-167648.44770415907</v>
      </c>
      <c r="G34" s="1">
        <f t="shared" ca="1" si="1"/>
        <v>248799.074777122</v>
      </c>
    </row>
    <row r="35" spans="1:7" x14ac:dyDescent="0.35">
      <c r="A35" s="2">
        <f t="shared" si="2"/>
        <v>33</v>
      </c>
      <c r="B35" s="1">
        <f t="shared" ca="1" si="0"/>
        <v>-466158.93635614053</v>
      </c>
      <c r="G35" s="1">
        <f t="shared" ca="1" si="1"/>
        <v>401830.96010721975</v>
      </c>
    </row>
    <row r="36" spans="1:7" x14ac:dyDescent="0.35">
      <c r="A36" s="2">
        <f t="shared" si="2"/>
        <v>34</v>
      </c>
      <c r="B36" s="1">
        <f t="shared" ca="1" si="0"/>
        <v>-296172.5512385313</v>
      </c>
      <c r="G36" s="1">
        <f t="shared" ca="1" si="1"/>
        <v>19296.304131479759</v>
      </c>
    </row>
    <row r="37" spans="1:7" x14ac:dyDescent="0.35">
      <c r="A37" s="2">
        <f t="shared" si="2"/>
        <v>35</v>
      </c>
      <c r="B37" s="1">
        <f t="shared" ca="1" si="0"/>
        <v>-147682.61886577631</v>
      </c>
      <c r="G37" s="1">
        <f t="shared" ca="1" si="1"/>
        <v>418466.46584107459</v>
      </c>
    </row>
    <row r="38" spans="1:7" x14ac:dyDescent="0.35">
      <c r="A38" s="2">
        <f t="shared" si="2"/>
        <v>36</v>
      </c>
      <c r="B38" s="1">
        <f t="shared" ca="1" si="0"/>
        <v>-128618.1838593155</v>
      </c>
      <c r="G38" s="1">
        <f t="shared" ca="1" si="1"/>
        <v>236285.85622995347</v>
      </c>
    </row>
    <row r="39" spans="1:7" x14ac:dyDescent="0.35">
      <c r="A39" s="2">
        <f t="shared" si="2"/>
        <v>37</v>
      </c>
      <c r="B39" s="1">
        <f t="shared" ca="1" si="0"/>
        <v>-506525.21204990835</v>
      </c>
      <c r="G39" s="1">
        <f t="shared" ca="1" si="1"/>
        <v>283071.08096332825</v>
      </c>
    </row>
    <row r="40" spans="1:7" x14ac:dyDescent="0.35">
      <c r="A40" s="2">
        <f t="shared" si="2"/>
        <v>38</v>
      </c>
      <c r="B40" s="1">
        <f t="shared" ca="1" si="0"/>
        <v>-398271.72526188951</v>
      </c>
      <c r="G40" s="1">
        <f t="shared" ca="1" si="1"/>
        <v>466125.01237367745</v>
      </c>
    </row>
    <row r="41" spans="1:7" x14ac:dyDescent="0.35">
      <c r="A41" s="2">
        <f t="shared" si="2"/>
        <v>39</v>
      </c>
      <c r="B41" s="1">
        <f t="shared" ca="1" si="0"/>
        <v>-365399.60068876401</v>
      </c>
      <c r="G41" s="1">
        <f t="shared" ca="1" si="1"/>
        <v>494258.66054034466</v>
      </c>
    </row>
    <row r="42" spans="1:7" x14ac:dyDescent="0.35">
      <c r="A42" s="2">
        <f t="shared" si="2"/>
        <v>40</v>
      </c>
      <c r="B42" s="1">
        <f t="shared" ca="1" si="0"/>
        <v>-286675.61212878826</v>
      </c>
      <c r="G42" s="1">
        <f t="shared" ca="1" si="1"/>
        <v>-79058.275902160211</v>
      </c>
    </row>
    <row r="43" spans="1:7" x14ac:dyDescent="0.35">
      <c r="A43" s="2">
        <f t="shared" si="2"/>
        <v>41</v>
      </c>
      <c r="B43" s="1">
        <f t="shared" ca="1" si="0"/>
        <v>-335448.24916564341</v>
      </c>
      <c r="G43" s="1">
        <f t="shared" ca="1" si="1"/>
        <v>-302053.66447971063</v>
      </c>
    </row>
    <row r="44" spans="1:7" x14ac:dyDescent="0.35">
      <c r="A44" s="2">
        <f t="shared" si="2"/>
        <v>42</v>
      </c>
      <c r="B44" s="1">
        <f t="shared" ca="1" si="0"/>
        <v>-457725.47327982099</v>
      </c>
      <c r="G44" s="1">
        <f t="shared" ca="1" si="1"/>
        <v>-304215.92295313801</v>
      </c>
    </row>
    <row r="45" spans="1:7" x14ac:dyDescent="0.35">
      <c r="A45" s="2">
        <f t="shared" si="2"/>
        <v>43</v>
      </c>
      <c r="B45" s="1">
        <f t="shared" ca="1" si="0"/>
        <v>-57320.428098686592</v>
      </c>
      <c r="G45" s="1">
        <f t="shared" ca="1" si="1"/>
        <v>8558.5541594086681</v>
      </c>
    </row>
    <row r="46" spans="1:7" x14ac:dyDescent="0.35">
      <c r="A46" s="2">
        <f t="shared" si="2"/>
        <v>44</v>
      </c>
      <c r="B46" s="1">
        <f t="shared" ca="1" si="0"/>
        <v>-149258.61306287508</v>
      </c>
      <c r="G46" s="1">
        <f t="shared" ca="1" si="1"/>
        <v>-200449.86456884374</v>
      </c>
    </row>
    <row r="47" spans="1:7" x14ac:dyDescent="0.35">
      <c r="A47" s="2">
        <f t="shared" si="2"/>
        <v>45</v>
      </c>
      <c r="B47" s="1">
        <f t="shared" ca="1" si="0"/>
        <v>-274584.13536667248</v>
      </c>
      <c r="G47" s="1">
        <f t="shared" ca="1" si="1"/>
        <v>-393257.37829099083</v>
      </c>
    </row>
    <row r="48" spans="1:7" x14ac:dyDescent="0.35">
      <c r="A48" s="2">
        <f t="shared" si="2"/>
        <v>46</v>
      </c>
      <c r="B48" s="1">
        <f t="shared" ca="1" si="0"/>
        <v>-277315.58468697313</v>
      </c>
      <c r="G48" s="1">
        <f t="shared" ca="1" si="1"/>
        <v>-340768.63246799214</v>
      </c>
    </row>
    <row r="49" spans="1:7" x14ac:dyDescent="0.35">
      <c r="A49" s="2">
        <f t="shared" si="2"/>
        <v>47</v>
      </c>
      <c r="B49" s="1">
        <f t="shared" ca="1" si="0"/>
        <v>-200425.92395871234</v>
      </c>
      <c r="G49" s="1">
        <f t="shared" ca="1" si="1"/>
        <v>80884.579629562446</v>
      </c>
    </row>
    <row r="50" spans="1:7" x14ac:dyDescent="0.35">
      <c r="A50" s="2">
        <f t="shared" si="2"/>
        <v>48</v>
      </c>
      <c r="B50" s="1">
        <f t="shared" ca="1" si="0"/>
        <v>-336678.07838695811</v>
      </c>
      <c r="G50" s="1">
        <f t="shared" ca="1" si="1"/>
        <v>154494.7673404197</v>
      </c>
    </row>
    <row r="51" spans="1:7" x14ac:dyDescent="0.35">
      <c r="A51" s="2">
        <f t="shared" si="2"/>
        <v>49</v>
      </c>
      <c r="B51" s="1">
        <f t="shared" ca="1" si="0"/>
        <v>-235609.99503245996</v>
      </c>
      <c r="G51" s="1">
        <f t="shared" ca="1" si="1"/>
        <v>196879.54320390243</v>
      </c>
    </row>
    <row r="52" spans="1:7" x14ac:dyDescent="0.35">
      <c r="A52" s="2">
        <f t="shared" si="2"/>
        <v>50</v>
      </c>
      <c r="B52" s="1">
        <f t="shared" ca="1" si="0"/>
        <v>-269574.81644602626</v>
      </c>
      <c r="G52" s="1">
        <f t="shared" ca="1" si="1"/>
        <v>-270820.05071689939</v>
      </c>
    </row>
    <row r="53" spans="1:7" x14ac:dyDescent="0.35">
      <c r="A53" s="2">
        <f t="shared" si="2"/>
        <v>51</v>
      </c>
      <c r="B53" s="1">
        <f t="shared" ca="1" si="0"/>
        <v>-373768.58734331891</v>
      </c>
      <c r="G53" s="1">
        <f t="shared" ca="1" si="1"/>
        <v>9027.706993345113</v>
      </c>
    </row>
    <row r="54" spans="1:7" x14ac:dyDescent="0.35">
      <c r="A54" s="2">
        <f t="shared" si="2"/>
        <v>52</v>
      </c>
      <c r="B54" s="1">
        <f t="shared" ca="1" si="0"/>
        <v>-278519.60743886797</v>
      </c>
      <c r="G54" s="1">
        <f t="shared" ca="1" si="1"/>
        <v>461506.61985650926</v>
      </c>
    </row>
    <row r="55" spans="1:7" x14ac:dyDescent="0.35">
      <c r="A55" s="2">
        <f t="shared" si="2"/>
        <v>53</v>
      </c>
      <c r="B55" s="1">
        <f t="shared" ca="1" si="0"/>
        <v>-244966.69624911476</v>
      </c>
      <c r="G55" s="1">
        <f t="shared" ca="1" si="1"/>
        <v>127223.5523527863</v>
      </c>
    </row>
    <row r="56" spans="1:7" x14ac:dyDescent="0.35">
      <c r="A56" s="2">
        <f t="shared" si="2"/>
        <v>54</v>
      </c>
      <c r="B56" s="1">
        <f t="shared" ca="1" si="0"/>
        <v>-267119.08765422908</v>
      </c>
      <c r="G56" s="1">
        <f t="shared" ca="1" si="1"/>
        <v>15858.694308941951</v>
      </c>
    </row>
    <row r="57" spans="1:7" x14ac:dyDescent="0.35">
      <c r="A57" s="2">
        <f t="shared" si="2"/>
        <v>55</v>
      </c>
      <c r="B57" s="1">
        <f t="shared" ca="1" si="0"/>
        <v>-313337.69639042806</v>
      </c>
      <c r="G57" s="1">
        <f t="shared" ca="1" si="1"/>
        <v>-441423.52930324711</v>
      </c>
    </row>
    <row r="58" spans="1:7" x14ac:dyDescent="0.35">
      <c r="A58" s="2">
        <f t="shared" si="2"/>
        <v>56</v>
      </c>
      <c r="B58" s="1">
        <f t="shared" ca="1" si="0"/>
        <v>-294729.47856699763</v>
      </c>
      <c r="G58" s="1">
        <f t="shared" ca="1" si="1"/>
        <v>12241.530375929258</v>
      </c>
    </row>
    <row r="59" spans="1:7" x14ac:dyDescent="0.35">
      <c r="A59" s="2">
        <f t="shared" si="2"/>
        <v>57</v>
      </c>
      <c r="B59" s="1">
        <f t="shared" ca="1" si="0"/>
        <v>-292487.27188468387</v>
      </c>
      <c r="G59" s="1">
        <f t="shared" ca="1" si="1"/>
        <v>-107380.94543863332</v>
      </c>
    </row>
    <row r="60" spans="1:7" x14ac:dyDescent="0.35">
      <c r="A60" s="2">
        <f t="shared" si="2"/>
        <v>58</v>
      </c>
      <c r="B60" s="1">
        <f t="shared" ca="1" si="0"/>
        <v>-252409.65562122615</v>
      </c>
      <c r="G60" s="1">
        <f t="shared" ca="1" si="1"/>
        <v>406889.9383576673</v>
      </c>
    </row>
    <row r="61" spans="1:7" x14ac:dyDescent="0.35">
      <c r="A61" s="2">
        <f t="shared" si="2"/>
        <v>59</v>
      </c>
      <c r="B61" s="1">
        <f t="shared" ca="1" si="0"/>
        <v>-351362.81284274173</v>
      </c>
      <c r="G61" s="1">
        <f t="shared" ca="1" si="1"/>
        <v>-134805.38643939845</v>
      </c>
    </row>
    <row r="62" spans="1:7" x14ac:dyDescent="0.35">
      <c r="A62" s="2">
        <f t="shared" si="2"/>
        <v>60</v>
      </c>
      <c r="B62" s="1">
        <f t="shared" ca="1" si="0"/>
        <v>-112104.43576389339</v>
      </c>
      <c r="G62" s="1">
        <f t="shared" ca="1" si="1"/>
        <v>143484.24505528971</v>
      </c>
    </row>
    <row r="63" spans="1:7" x14ac:dyDescent="0.35">
      <c r="A63" s="2">
        <f t="shared" si="2"/>
        <v>61</v>
      </c>
      <c r="B63" s="1">
        <f t="shared" ca="1" si="0"/>
        <v>-291296.80201522738</v>
      </c>
      <c r="G63" s="1">
        <f t="shared" ca="1" si="1"/>
        <v>-336777.11486529652</v>
      </c>
    </row>
    <row r="64" spans="1:7" x14ac:dyDescent="0.35">
      <c r="A64" s="2">
        <f t="shared" si="2"/>
        <v>62</v>
      </c>
      <c r="B64" s="1">
        <f t="shared" ca="1" si="0"/>
        <v>-349870.85189469345</v>
      </c>
      <c r="G64" s="1">
        <f t="shared" ca="1" si="1"/>
        <v>-37671.492732836748</v>
      </c>
    </row>
    <row r="65" spans="1:7" x14ac:dyDescent="0.35">
      <c r="A65" s="2">
        <f t="shared" si="2"/>
        <v>63</v>
      </c>
      <c r="B65" s="1">
        <f t="shared" ca="1" si="0"/>
        <v>-338576.0255917639</v>
      </c>
      <c r="G65" s="1">
        <f t="shared" ca="1" si="1"/>
        <v>-146283.86201282829</v>
      </c>
    </row>
    <row r="66" spans="1:7" x14ac:dyDescent="0.35">
      <c r="A66" s="2">
        <f t="shared" si="2"/>
        <v>64</v>
      </c>
      <c r="B66" s="1">
        <f t="shared" ca="1" si="0"/>
        <v>-477779.81609999237</v>
      </c>
      <c r="G66" s="1">
        <f t="shared" ca="1" si="1"/>
        <v>-346744.18035231344</v>
      </c>
    </row>
    <row r="67" spans="1:7" x14ac:dyDescent="0.35">
      <c r="A67" s="2">
        <f t="shared" si="2"/>
        <v>65</v>
      </c>
      <c r="B67" s="1">
        <f t="shared" ca="1" si="0"/>
        <v>-398127.65763663856</v>
      </c>
      <c r="G67" s="1">
        <f t="shared" ca="1" si="1"/>
        <v>368794.46230719157</v>
      </c>
    </row>
    <row r="68" spans="1:7" x14ac:dyDescent="0.35">
      <c r="A68" s="2">
        <f t="shared" si="2"/>
        <v>66</v>
      </c>
      <c r="B68" s="1">
        <f t="shared" ref="B68:B131" ca="1" si="3">_xlfn.NORM.INV(RAND(),-300000,100000)</f>
        <v>-94156.819544689439</v>
      </c>
      <c r="G68" s="1">
        <f t="shared" ref="G68:G131" ca="1" si="4">1000000*RAND()-500000</f>
        <v>-385621.00322715798</v>
      </c>
    </row>
    <row r="69" spans="1:7" x14ac:dyDescent="0.35">
      <c r="A69" s="2">
        <f t="shared" ref="A69:A132" si="5">A68+1</f>
        <v>67</v>
      </c>
      <c r="B69" s="1">
        <f t="shared" ca="1" si="3"/>
        <v>-225453.42060605797</v>
      </c>
      <c r="G69" s="1">
        <f t="shared" ca="1" si="4"/>
        <v>-192500.87903960788</v>
      </c>
    </row>
    <row r="70" spans="1:7" x14ac:dyDescent="0.35">
      <c r="A70" s="2">
        <f t="shared" si="5"/>
        <v>68</v>
      </c>
      <c r="B70" s="1">
        <f t="shared" ca="1" si="3"/>
        <v>-186802.96786555345</v>
      </c>
      <c r="G70" s="1">
        <f t="shared" ca="1" si="4"/>
        <v>-126257.87782729173</v>
      </c>
    </row>
    <row r="71" spans="1:7" x14ac:dyDescent="0.35">
      <c r="A71" s="2">
        <f t="shared" si="5"/>
        <v>69</v>
      </c>
      <c r="B71" s="1">
        <f t="shared" ca="1" si="3"/>
        <v>-384072.85592998756</v>
      </c>
      <c r="G71" s="1">
        <f t="shared" ca="1" si="4"/>
        <v>107187.21146122762</v>
      </c>
    </row>
    <row r="72" spans="1:7" x14ac:dyDescent="0.35">
      <c r="A72" s="2">
        <f t="shared" si="5"/>
        <v>70</v>
      </c>
      <c r="B72" s="1">
        <f t="shared" ca="1" si="3"/>
        <v>-164481.1238551265</v>
      </c>
      <c r="G72" s="1">
        <f t="shared" ca="1" si="4"/>
        <v>-378208.90667830821</v>
      </c>
    </row>
    <row r="73" spans="1:7" x14ac:dyDescent="0.35">
      <c r="A73" s="2">
        <f t="shared" si="5"/>
        <v>71</v>
      </c>
      <c r="B73" s="1">
        <f t="shared" ca="1" si="3"/>
        <v>-42664.445587769529</v>
      </c>
      <c r="G73" s="1">
        <f t="shared" ca="1" si="4"/>
        <v>-310145.22373913671</v>
      </c>
    </row>
    <row r="74" spans="1:7" x14ac:dyDescent="0.35">
      <c r="A74" s="2">
        <f t="shared" si="5"/>
        <v>72</v>
      </c>
      <c r="B74" s="1">
        <f t="shared" ca="1" si="3"/>
        <v>-276695.48950051563</v>
      </c>
      <c r="G74" s="1">
        <f t="shared" ca="1" si="4"/>
        <v>59286.13206479908</v>
      </c>
    </row>
    <row r="75" spans="1:7" x14ac:dyDescent="0.35">
      <c r="A75" s="2">
        <f t="shared" si="5"/>
        <v>73</v>
      </c>
      <c r="B75" s="1">
        <f t="shared" ca="1" si="3"/>
        <v>-114318.20227414474</v>
      </c>
      <c r="G75" s="1">
        <f t="shared" ca="1" si="4"/>
        <v>316746.97092489444</v>
      </c>
    </row>
    <row r="76" spans="1:7" x14ac:dyDescent="0.35">
      <c r="A76" s="2">
        <f t="shared" si="5"/>
        <v>74</v>
      </c>
      <c r="B76" s="1">
        <f t="shared" ca="1" si="3"/>
        <v>-70905.719611354143</v>
      </c>
      <c r="G76" s="1">
        <f t="shared" ca="1" si="4"/>
        <v>-97046.449943348533</v>
      </c>
    </row>
    <row r="77" spans="1:7" x14ac:dyDescent="0.35">
      <c r="A77" s="2">
        <f t="shared" si="5"/>
        <v>75</v>
      </c>
      <c r="B77" s="1">
        <f t="shared" ca="1" si="3"/>
        <v>-411409.00795559434</v>
      </c>
      <c r="G77" s="1">
        <f t="shared" ca="1" si="4"/>
        <v>343752.60933250654</v>
      </c>
    </row>
    <row r="78" spans="1:7" x14ac:dyDescent="0.35">
      <c r="A78" s="2">
        <f t="shared" si="5"/>
        <v>76</v>
      </c>
      <c r="B78" s="1">
        <f t="shared" ca="1" si="3"/>
        <v>-254700.46223716126</v>
      </c>
      <c r="G78" s="1">
        <f t="shared" ca="1" si="4"/>
        <v>74607.736697069486</v>
      </c>
    </row>
    <row r="79" spans="1:7" x14ac:dyDescent="0.35">
      <c r="A79" s="2">
        <f t="shared" si="5"/>
        <v>77</v>
      </c>
      <c r="B79" s="1">
        <f t="shared" ca="1" si="3"/>
        <v>-190760.55675943772</v>
      </c>
      <c r="G79" s="1">
        <f t="shared" ca="1" si="4"/>
        <v>-81615.10663854907</v>
      </c>
    </row>
    <row r="80" spans="1:7" x14ac:dyDescent="0.35">
      <c r="A80" s="2">
        <f t="shared" si="5"/>
        <v>78</v>
      </c>
      <c r="B80" s="1">
        <f t="shared" ca="1" si="3"/>
        <v>-140438.44171756922</v>
      </c>
      <c r="G80" s="1">
        <f t="shared" ca="1" si="4"/>
        <v>247205.89042943274</v>
      </c>
    </row>
    <row r="81" spans="1:7" x14ac:dyDescent="0.35">
      <c r="A81" s="2">
        <f t="shared" si="5"/>
        <v>79</v>
      </c>
      <c r="B81" s="1">
        <f t="shared" ca="1" si="3"/>
        <v>-370422.39963585004</v>
      </c>
      <c r="G81" s="1">
        <f t="shared" ca="1" si="4"/>
        <v>-140261.69942379516</v>
      </c>
    </row>
    <row r="82" spans="1:7" x14ac:dyDescent="0.35">
      <c r="A82" s="2">
        <f t="shared" si="5"/>
        <v>80</v>
      </c>
      <c r="B82" s="1">
        <f t="shared" ca="1" si="3"/>
        <v>-219405.84955545852</v>
      </c>
      <c r="G82" s="1">
        <f t="shared" ca="1" si="4"/>
        <v>107936.11978299916</v>
      </c>
    </row>
    <row r="83" spans="1:7" x14ac:dyDescent="0.35">
      <c r="A83" s="2">
        <f t="shared" si="5"/>
        <v>81</v>
      </c>
      <c r="B83" s="1">
        <f t="shared" ca="1" si="3"/>
        <v>-345099.11332966411</v>
      </c>
      <c r="G83" s="1">
        <f t="shared" ca="1" si="4"/>
        <v>-424605.40523815871</v>
      </c>
    </row>
    <row r="84" spans="1:7" x14ac:dyDescent="0.35">
      <c r="A84" s="2">
        <f t="shared" si="5"/>
        <v>82</v>
      </c>
      <c r="B84" s="1">
        <f t="shared" ca="1" si="3"/>
        <v>-458565.22992345679</v>
      </c>
      <c r="G84" s="1">
        <f t="shared" ca="1" si="4"/>
        <v>-210275.33799507504</v>
      </c>
    </row>
    <row r="85" spans="1:7" x14ac:dyDescent="0.35">
      <c r="A85" s="2">
        <f t="shared" si="5"/>
        <v>83</v>
      </c>
      <c r="B85" s="1">
        <f t="shared" ca="1" si="3"/>
        <v>-280597.4274025773</v>
      </c>
      <c r="G85" s="1">
        <f t="shared" ca="1" si="4"/>
        <v>-147273.64632698993</v>
      </c>
    </row>
    <row r="86" spans="1:7" x14ac:dyDescent="0.35">
      <c r="A86" s="2">
        <f t="shared" si="5"/>
        <v>84</v>
      </c>
      <c r="B86" s="1">
        <f t="shared" ca="1" si="3"/>
        <v>-184480.11061324581</v>
      </c>
      <c r="G86" s="1">
        <f t="shared" ca="1" si="4"/>
        <v>328740.25512562483</v>
      </c>
    </row>
    <row r="87" spans="1:7" x14ac:dyDescent="0.35">
      <c r="A87" s="2">
        <f t="shared" si="5"/>
        <v>85</v>
      </c>
      <c r="B87" s="1">
        <f t="shared" ca="1" si="3"/>
        <v>-326670.80605564459</v>
      </c>
      <c r="G87" s="1">
        <f t="shared" ca="1" si="4"/>
        <v>-268072.49938125873</v>
      </c>
    </row>
    <row r="88" spans="1:7" x14ac:dyDescent="0.35">
      <c r="A88" s="2">
        <f t="shared" si="5"/>
        <v>86</v>
      </c>
      <c r="B88" s="1">
        <f t="shared" ca="1" si="3"/>
        <v>-264068.67702791956</v>
      </c>
      <c r="G88" s="1">
        <f t="shared" ca="1" si="4"/>
        <v>116488.07579783618</v>
      </c>
    </row>
    <row r="89" spans="1:7" x14ac:dyDescent="0.35">
      <c r="A89" s="2">
        <f t="shared" si="5"/>
        <v>87</v>
      </c>
      <c r="B89" s="1">
        <f t="shared" ca="1" si="3"/>
        <v>-242699.72699273366</v>
      </c>
      <c r="G89" s="1">
        <f t="shared" ca="1" si="4"/>
        <v>84231.174003402353</v>
      </c>
    </row>
    <row r="90" spans="1:7" x14ac:dyDescent="0.35">
      <c r="A90" s="2">
        <f t="shared" si="5"/>
        <v>88</v>
      </c>
      <c r="B90" s="1">
        <f t="shared" ca="1" si="3"/>
        <v>-253513.77670987428</v>
      </c>
      <c r="G90" s="1">
        <f t="shared" ca="1" si="4"/>
        <v>-193954.4794928162</v>
      </c>
    </row>
    <row r="91" spans="1:7" x14ac:dyDescent="0.35">
      <c r="A91" s="2">
        <f t="shared" si="5"/>
        <v>89</v>
      </c>
      <c r="B91" s="1">
        <f t="shared" ca="1" si="3"/>
        <v>-121848.50148744995</v>
      </c>
      <c r="G91" s="1">
        <f t="shared" ca="1" si="4"/>
        <v>-52796.569430076284</v>
      </c>
    </row>
    <row r="92" spans="1:7" x14ac:dyDescent="0.35">
      <c r="A92" s="2">
        <f t="shared" si="5"/>
        <v>90</v>
      </c>
      <c r="B92" s="1">
        <f t="shared" ca="1" si="3"/>
        <v>-316388.04718069045</v>
      </c>
      <c r="G92" s="1">
        <f t="shared" ca="1" si="4"/>
        <v>-278988.29921657615</v>
      </c>
    </row>
    <row r="93" spans="1:7" x14ac:dyDescent="0.35">
      <c r="A93" s="2">
        <f t="shared" si="5"/>
        <v>91</v>
      </c>
      <c r="B93" s="1">
        <f t="shared" ca="1" si="3"/>
        <v>-400349.84142377146</v>
      </c>
      <c r="G93" s="1">
        <f t="shared" ca="1" si="4"/>
        <v>46263.436002017697</v>
      </c>
    </row>
    <row r="94" spans="1:7" x14ac:dyDescent="0.35">
      <c r="A94" s="2">
        <f t="shared" si="5"/>
        <v>92</v>
      </c>
      <c r="B94" s="1">
        <f t="shared" ca="1" si="3"/>
        <v>-448752.8383359047</v>
      </c>
      <c r="G94" s="1">
        <f t="shared" ca="1" si="4"/>
        <v>-229679.07769338368</v>
      </c>
    </row>
    <row r="95" spans="1:7" x14ac:dyDescent="0.35">
      <c r="A95" s="2">
        <f t="shared" si="5"/>
        <v>93</v>
      </c>
      <c r="B95" s="1">
        <f t="shared" ca="1" si="3"/>
        <v>-242644.49061993841</v>
      </c>
      <c r="G95" s="1">
        <f t="shared" ca="1" si="4"/>
        <v>-416417.51951241191</v>
      </c>
    </row>
    <row r="96" spans="1:7" x14ac:dyDescent="0.35">
      <c r="A96" s="2">
        <f t="shared" si="5"/>
        <v>94</v>
      </c>
      <c r="B96" s="1">
        <f t="shared" ca="1" si="3"/>
        <v>-108778.49519863084</v>
      </c>
      <c r="G96" s="1">
        <f t="shared" ca="1" si="4"/>
        <v>345262.56027884653</v>
      </c>
    </row>
    <row r="97" spans="1:7" x14ac:dyDescent="0.35">
      <c r="A97" s="2">
        <f t="shared" si="5"/>
        <v>95</v>
      </c>
      <c r="B97" s="1">
        <f t="shared" ca="1" si="3"/>
        <v>-155807.8839574125</v>
      </c>
      <c r="G97" s="1">
        <f t="shared" ca="1" si="4"/>
        <v>-204110.67637327482</v>
      </c>
    </row>
    <row r="98" spans="1:7" x14ac:dyDescent="0.35">
      <c r="A98" s="2">
        <f t="shared" si="5"/>
        <v>96</v>
      </c>
      <c r="B98" s="1">
        <f t="shared" ca="1" si="3"/>
        <v>-247183.2631114189</v>
      </c>
      <c r="G98" s="1">
        <f t="shared" ca="1" si="4"/>
        <v>-658.56773094221717</v>
      </c>
    </row>
    <row r="99" spans="1:7" x14ac:dyDescent="0.35">
      <c r="A99" s="2">
        <f t="shared" si="5"/>
        <v>97</v>
      </c>
      <c r="B99" s="1">
        <f t="shared" ca="1" si="3"/>
        <v>-332500.28356163495</v>
      </c>
      <c r="G99" s="1">
        <f t="shared" ca="1" si="4"/>
        <v>313006.89053863531</v>
      </c>
    </row>
    <row r="100" spans="1:7" x14ac:dyDescent="0.35">
      <c r="A100" s="2">
        <f t="shared" si="5"/>
        <v>98</v>
      </c>
      <c r="B100" s="1">
        <f t="shared" ca="1" si="3"/>
        <v>-418141.54703344218</v>
      </c>
      <c r="G100" s="1">
        <f t="shared" ca="1" si="4"/>
        <v>322482.28347939136</v>
      </c>
    </row>
    <row r="101" spans="1:7" x14ac:dyDescent="0.35">
      <c r="A101" s="2">
        <f t="shared" si="5"/>
        <v>99</v>
      </c>
      <c r="B101" s="1">
        <f t="shared" ca="1" si="3"/>
        <v>-265253.08541859838</v>
      </c>
      <c r="G101" s="1">
        <f t="shared" ca="1" si="4"/>
        <v>-90672.446180825355</v>
      </c>
    </row>
    <row r="102" spans="1:7" x14ac:dyDescent="0.35">
      <c r="A102" s="2">
        <f t="shared" si="5"/>
        <v>100</v>
      </c>
      <c r="B102" s="1">
        <f t="shared" ca="1" si="3"/>
        <v>-266853.72913770168</v>
      </c>
      <c r="G102" s="1">
        <f t="shared" ca="1" si="4"/>
        <v>-456089.07293891988</v>
      </c>
    </row>
    <row r="103" spans="1:7" x14ac:dyDescent="0.35">
      <c r="A103" s="2">
        <f t="shared" si="5"/>
        <v>101</v>
      </c>
      <c r="B103" s="1">
        <f t="shared" ca="1" si="3"/>
        <v>-403869.1089153873</v>
      </c>
      <c r="G103" s="1">
        <f t="shared" ca="1" si="4"/>
        <v>-134493.25536804588</v>
      </c>
    </row>
    <row r="104" spans="1:7" x14ac:dyDescent="0.35">
      <c r="A104" s="2">
        <f t="shared" si="5"/>
        <v>102</v>
      </c>
      <c r="B104" s="1">
        <f t="shared" ca="1" si="3"/>
        <v>-382204.18860405503</v>
      </c>
      <c r="G104" s="1">
        <f t="shared" ca="1" si="4"/>
        <v>197565.29821075068</v>
      </c>
    </row>
    <row r="105" spans="1:7" x14ac:dyDescent="0.35">
      <c r="A105" s="2">
        <f t="shared" si="5"/>
        <v>103</v>
      </c>
      <c r="B105" s="1">
        <f t="shared" ca="1" si="3"/>
        <v>-287343.43961864634</v>
      </c>
      <c r="G105" s="1">
        <f t="shared" ca="1" si="4"/>
        <v>-472723.04314654047</v>
      </c>
    </row>
    <row r="106" spans="1:7" x14ac:dyDescent="0.35">
      <c r="A106" s="2">
        <f t="shared" si="5"/>
        <v>104</v>
      </c>
      <c r="B106" s="1">
        <f t="shared" ca="1" si="3"/>
        <v>-408275.76650749287</v>
      </c>
      <c r="G106" s="1">
        <f t="shared" ca="1" si="4"/>
        <v>430458.87853267789</v>
      </c>
    </row>
    <row r="107" spans="1:7" x14ac:dyDescent="0.35">
      <c r="A107" s="2">
        <f t="shared" si="5"/>
        <v>105</v>
      </c>
      <c r="B107" s="1">
        <f t="shared" ca="1" si="3"/>
        <v>-364591.76791118644</v>
      </c>
      <c r="G107" s="1">
        <f t="shared" ca="1" si="4"/>
        <v>255553.61386614013</v>
      </c>
    </row>
    <row r="108" spans="1:7" x14ac:dyDescent="0.35">
      <c r="A108" s="2">
        <f t="shared" si="5"/>
        <v>106</v>
      </c>
      <c r="B108" s="1">
        <f t="shared" ca="1" si="3"/>
        <v>-279269.29573957279</v>
      </c>
      <c r="G108" s="1">
        <f t="shared" ca="1" si="4"/>
        <v>-252082.10205344751</v>
      </c>
    </row>
    <row r="109" spans="1:7" x14ac:dyDescent="0.35">
      <c r="A109" s="2">
        <f t="shared" si="5"/>
        <v>107</v>
      </c>
      <c r="B109" s="1">
        <f t="shared" ca="1" si="3"/>
        <v>-326457.39670832484</v>
      </c>
      <c r="G109" s="1">
        <f t="shared" ca="1" si="4"/>
        <v>-38613.06341185444</v>
      </c>
    </row>
    <row r="110" spans="1:7" x14ac:dyDescent="0.35">
      <c r="A110" s="2">
        <f t="shared" si="5"/>
        <v>108</v>
      </c>
      <c r="B110" s="1">
        <f t="shared" ca="1" si="3"/>
        <v>-313919.25889208593</v>
      </c>
      <c r="G110" s="1">
        <f t="shared" ca="1" si="4"/>
        <v>435997.6002185893</v>
      </c>
    </row>
    <row r="111" spans="1:7" x14ac:dyDescent="0.35">
      <c r="A111" s="2">
        <f t="shared" si="5"/>
        <v>109</v>
      </c>
      <c r="B111" s="1">
        <f t="shared" ca="1" si="3"/>
        <v>-412223.61951450573</v>
      </c>
      <c r="G111" s="1">
        <f t="shared" ca="1" si="4"/>
        <v>102263.17703193531</v>
      </c>
    </row>
    <row r="112" spans="1:7" x14ac:dyDescent="0.35">
      <c r="A112" s="2">
        <f t="shared" si="5"/>
        <v>110</v>
      </c>
      <c r="B112" s="1">
        <f t="shared" ca="1" si="3"/>
        <v>-63496.558719578985</v>
      </c>
      <c r="G112" s="1">
        <f t="shared" ca="1" si="4"/>
        <v>347336.95482664905</v>
      </c>
    </row>
    <row r="113" spans="1:7" x14ac:dyDescent="0.35">
      <c r="A113" s="2">
        <f t="shared" si="5"/>
        <v>111</v>
      </c>
      <c r="B113" s="1">
        <f t="shared" ca="1" si="3"/>
        <v>-420479.26540888043</v>
      </c>
      <c r="G113" s="1">
        <f t="shared" ca="1" si="4"/>
        <v>51389.571225977037</v>
      </c>
    </row>
    <row r="114" spans="1:7" x14ac:dyDescent="0.35">
      <c r="A114" s="2">
        <f t="shared" si="5"/>
        <v>112</v>
      </c>
      <c r="B114" s="1">
        <f t="shared" ca="1" si="3"/>
        <v>-275849.33155828086</v>
      </c>
      <c r="G114" s="1">
        <f t="shared" ca="1" si="4"/>
        <v>-73353.117716996057</v>
      </c>
    </row>
    <row r="115" spans="1:7" x14ac:dyDescent="0.35">
      <c r="A115" s="2">
        <f t="shared" si="5"/>
        <v>113</v>
      </c>
      <c r="B115" s="1">
        <f t="shared" ca="1" si="3"/>
        <v>-297240.63091565465</v>
      </c>
      <c r="G115" s="1">
        <f t="shared" ca="1" si="4"/>
        <v>-454714.86586725817</v>
      </c>
    </row>
    <row r="116" spans="1:7" x14ac:dyDescent="0.35">
      <c r="A116" s="2">
        <f t="shared" si="5"/>
        <v>114</v>
      </c>
      <c r="B116" s="1">
        <f t="shared" ca="1" si="3"/>
        <v>-419869.27110270021</v>
      </c>
      <c r="G116" s="1">
        <f t="shared" ca="1" si="4"/>
        <v>-315184.67059309781</v>
      </c>
    </row>
    <row r="117" spans="1:7" x14ac:dyDescent="0.35">
      <c r="A117" s="2">
        <f t="shared" si="5"/>
        <v>115</v>
      </c>
      <c r="B117" s="1">
        <f t="shared" ca="1" si="3"/>
        <v>-358960.89645297802</v>
      </c>
      <c r="G117" s="1">
        <f t="shared" ca="1" si="4"/>
        <v>-316835.19003696204</v>
      </c>
    </row>
    <row r="118" spans="1:7" x14ac:dyDescent="0.35">
      <c r="A118" s="2">
        <f t="shared" si="5"/>
        <v>116</v>
      </c>
      <c r="B118" s="1">
        <f t="shared" ca="1" si="3"/>
        <v>-294439.70359377126</v>
      </c>
      <c r="G118" s="1">
        <f t="shared" ca="1" si="4"/>
        <v>176765.63156526105</v>
      </c>
    </row>
    <row r="119" spans="1:7" x14ac:dyDescent="0.35">
      <c r="A119" s="2">
        <f t="shared" si="5"/>
        <v>117</v>
      </c>
      <c r="B119" s="1">
        <f t="shared" ca="1" si="3"/>
        <v>-324761.54361605353</v>
      </c>
      <c r="G119" s="1">
        <f t="shared" ca="1" si="4"/>
        <v>196031.94243971515</v>
      </c>
    </row>
    <row r="120" spans="1:7" x14ac:dyDescent="0.35">
      <c r="A120" s="2">
        <f t="shared" si="5"/>
        <v>118</v>
      </c>
      <c r="B120" s="1">
        <f t="shared" ca="1" si="3"/>
        <v>-207107.58336423754</v>
      </c>
      <c r="G120" s="1">
        <f t="shared" ca="1" si="4"/>
        <v>361557.93179023929</v>
      </c>
    </row>
    <row r="121" spans="1:7" x14ac:dyDescent="0.35">
      <c r="A121" s="2">
        <f t="shared" si="5"/>
        <v>119</v>
      </c>
      <c r="B121" s="1">
        <f t="shared" ca="1" si="3"/>
        <v>-373298.07684723363</v>
      </c>
      <c r="G121" s="1">
        <f t="shared" ca="1" si="4"/>
        <v>392954.52686252003</v>
      </c>
    </row>
    <row r="122" spans="1:7" x14ac:dyDescent="0.35">
      <c r="A122" s="2">
        <f t="shared" si="5"/>
        <v>120</v>
      </c>
      <c r="B122" s="1">
        <f t="shared" ca="1" si="3"/>
        <v>-377495.89442545082</v>
      </c>
      <c r="G122" s="1">
        <f t="shared" ca="1" si="4"/>
        <v>268296.59001366363</v>
      </c>
    </row>
    <row r="123" spans="1:7" x14ac:dyDescent="0.35">
      <c r="A123" s="2">
        <f t="shared" si="5"/>
        <v>121</v>
      </c>
      <c r="B123" s="1">
        <f t="shared" ca="1" si="3"/>
        <v>-377673.2067954872</v>
      </c>
      <c r="G123" s="1">
        <f t="shared" ca="1" si="4"/>
        <v>-466033.33331841137</v>
      </c>
    </row>
    <row r="124" spans="1:7" x14ac:dyDescent="0.35">
      <c r="A124" s="2">
        <f t="shared" si="5"/>
        <v>122</v>
      </c>
      <c r="B124" s="1">
        <f t="shared" ca="1" si="3"/>
        <v>-365254.40412423376</v>
      </c>
      <c r="G124" s="1">
        <f t="shared" ca="1" si="4"/>
        <v>136706.43928272766</v>
      </c>
    </row>
    <row r="125" spans="1:7" x14ac:dyDescent="0.35">
      <c r="A125" s="2">
        <f t="shared" si="5"/>
        <v>123</v>
      </c>
      <c r="B125" s="1">
        <f t="shared" ca="1" si="3"/>
        <v>-170496.30560402921</v>
      </c>
      <c r="G125" s="1">
        <f t="shared" ca="1" si="4"/>
        <v>190869.88014118781</v>
      </c>
    </row>
    <row r="126" spans="1:7" x14ac:dyDescent="0.35">
      <c r="A126" s="2">
        <f t="shared" si="5"/>
        <v>124</v>
      </c>
      <c r="B126" s="1">
        <f t="shared" ca="1" si="3"/>
        <v>-406509.9134080208</v>
      </c>
      <c r="G126" s="1">
        <f t="shared" ca="1" si="4"/>
        <v>320491.83722564147</v>
      </c>
    </row>
    <row r="127" spans="1:7" x14ac:dyDescent="0.35">
      <c r="A127" s="2">
        <f t="shared" si="5"/>
        <v>125</v>
      </c>
      <c r="B127" s="1">
        <f t="shared" ca="1" si="3"/>
        <v>-404477.49520263594</v>
      </c>
      <c r="G127" s="1">
        <f t="shared" ca="1" si="4"/>
        <v>-347212.77315849019</v>
      </c>
    </row>
    <row r="128" spans="1:7" x14ac:dyDescent="0.35">
      <c r="A128" s="2">
        <f t="shared" si="5"/>
        <v>126</v>
      </c>
      <c r="B128" s="1">
        <f t="shared" ca="1" si="3"/>
        <v>-429583.30576079013</v>
      </c>
      <c r="G128" s="1">
        <f t="shared" ca="1" si="4"/>
        <v>372668.23452180484</v>
      </c>
    </row>
    <row r="129" spans="1:7" x14ac:dyDescent="0.35">
      <c r="A129" s="2">
        <f t="shared" si="5"/>
        <v>127</v>
      </c>
      <c r="B129" s="1">
        <f t="shared" ca="1" si="3"/>
        <v>-314889.06971401977</v>
      </c>
      <c r="G129" s="1">
        <f t="shared" ca="1" si="4"/>
        <v>433172.20289583737</v>
      </c>
    </row>
    <row r="130" spans="1:7" x14ac:dyDescent="0.35">
      <c r="A130" s="2">
        <f t="shared" si="5"/>
        <v>128</v>
      </c>
      <c r="B130" s="1">
        <f t="shared" ca="1" si="3"/>
        <v>-482533.01887870103</v>
      </c>
      <c r="G130" s="1">
        <f t="shared" ca="1" si="4"/>
        <v>-461.89184460864635</v>
      </c>
    </row>
    <row r="131" spans="1:7" x14ac:dyDescent="0.35">
      <c r="A131" s="2">
        <f t="shared" si="5"/>
        <v>129</v>
      </c>
      <c r="B131" s="1">
        <f t="shared" ca="1" si="3"/>
        <v>-240009.23086657116</v>
      </c>
      <c r="G131" s="1">
        <f t="shared" ca="1" si="4"/>
        <v>-447013.51549614966</v>
      </c>
    </row>
    <row r="132" spans="1:7" x14ac:dyDescent="0.35">
      <c r="A132" s="2">
        <f t="shared" si="5"/>
        <v>130</v>
      </c>
      <c r="B132" s="1">
        <f t="shared" ref="B132:B195" ca="1" si="6">_xlfn.NORM.INV(RAND(),-300000,100000)</f>
        <v>-438172.72911753209</v>
      </c>
      <c r="G132" s="1">
        <f t="shared" ref="G132:G195" ca="1" si="7">1000000*RAND()-500000</f>
        <v>-241662.72927968358</v>
      </c>
    </row>
    <row r="133" spans="1:7" x14ac:dyDescent="0.35">
      <c r="A133" s="2">
        <f t="shared" ref="A133:A196" si="8">A132+1</f>
        <v>131</v>
      </c>
      <c r="B133" s="1">
        <f t="shared" ca="1" si="6"/>
        <v>-369127.27220219449</v>
      </c>
      <c r="G133" s="1">
        <f t="shared" ca="1" si="7"/>
        <v>345181.72422377684</v>
      </c>
    </row>
    <row r="134" spans="1:7" x14ac:dyDescent="0.35">
      <c r="A134" s="2">
        <f t="shared" si="8"/>
        <v>132</v>
      </c>
      <c r="B134" s="1">
        <f t="shared" ca="1" si="6"/>
        <v>-231951.94410019883</v>
      </c>
      <c r="G134" s="1">
        <f t="shared" ca="1" si="7"/>
        <v>427118.58552437997</v>
      </c>
    </row>
    <row r="135" spans="1:7" x14ac:dyDescent="0.35">
      <c r="A135" s="2">
        <f t="shared" si="8"/>
        <v>133</v>
      </c>
      <c r="B135" s="1">
        <f t="shared" ca="1" si="6"/>
        <v>-214767.13040564425</v>
      </c>
      <c r="G135" s="1">
        <f t="shared" ca="1" si="7"/>
        <v>234473.3974805749</v>
      </c>
    </row>
    <row r="136" spans="1:7" x14ac:dyDescent="0.35">
      <c r="A136" s="2">
        <f t="shared" si="8"/>
        <v>134</v>
      </c>
      <c r="B136" s="1">
        <f t="shared" ca="1" si="6"/>
        <v>-251693.77905410703</v>
      </c>
      <c r="G136" s="1">
        <f t="shared" ca="1" si="7"/>
        <v>-306246.25480429601</v>
      </c>
    </row>
    <row r="137" spans="1:7" x14ac:dyDescent="0.35">
      <c r="A137" s="2">
        <f t="shared" si="8"/>
        <v>135</v>
      </c>
      <c r="B137" s="1">
        <f t="shared" ca="1" si="6"/>
        <v>-340400.55559166067</v>
      </c>
      <c r="G137" s="1">
        <f t="shared" ca="1" si="7"/>
        <v>210507.77142165077</v>
      </c>
    </row>
    <row r="138" spans="1:7" x14ac:dyDescent="0.35">
      <c r="A138" s="2">
        <f t="shared" si="8"/>
        <v>136</v>
      </c>
      <c r="B138" s="1">
        <f t="shared" ca="1" si="6"/>
        <v>-323841.89784365881</v>
      </c>
      <c r="G138" s="1">
        <f t="shared" ca="1" si="7"/>
        <v>-413610.08660239272</v>
      </c>
    </row>
    <row r="139" spans="1:7" x14ac:dyDescent="0.35">
      <c r="A139" s="2">
        <f t="shared" si="8"/>
        <v>137</v>
      </c>
      <c r="B139" s="1">
        <f t="shared" ca="1" si="6"/>
        <v>-362576.32168396458</v>
      </c>
      <c r="G139" s="1">
        <f t="shared" ca="1" si="7"/>
        <v>-213005.68885000405</v>
      </c>
    </row>
    <row r="140" spans="1:7" x14ac:dyDescent="0.35">
      <c r="A140" s="2">
        <f t="shared" si="8"/>
        <v>138</v>
      </c>
      <c r="B140" s="1">
        <f t="shared" ca="1" si="6"/>
        <v>-396279.90241744911</v>
      </c>
      <c r="G140" s="1">
        <f t="shared" ca="1" si="7"/>
        <v>178255.72856066609</v>
      </c>
    </row>
    <row r="141" spans="1:7" x14ac:dyDescent="0.35">
      <c r="A141" s="2">
        <f t="shared" si="8"/>
        <v>139</v>
      </c>
      <c r="B141" s="1">
        <f t="shared" ca="1" si="6"/>
        <v>-235561.64157393103</v>
      </c>
      <c r="G141" s="1">
        <f t="shared" ca="1" si="7"/>
        <v>461433.05762984685</v>
      </c>
    </row>
    <row r="142" spans="1:7" x14ac:dyDescent="0.35">
      <c r="A142" s="2">
        <f t="shared" si="8"/>
        <v>140</v>
      </c>
      <c r="B142" s="1">
        <f t="shared" ca="1" si="6"/>
        <v>-431037.74450197845</v>
      </c>
      <c r="G142" s="1">
        <f t="shared" ca="1" si="7"/>
        <v>335372.45538986172</v>
      </c>
    </row>
    <row r="143" spans="1:7" x14ac:dyDescent="0.35">
      <c r="A143" s="2">
        <f t="shared" si="8"/>
        <v>141</v>
      </c>
      <c r="B143" s="1">
        <f t="shared" ca="1" si="6"/>
        <v>-353312.71309987549</v>
      </c>
      <c r="G143" s="1">
        <f t="shared" ca="1" si="7"/>
        <v>461846.60394045012</v>
      </c>
    </row>
    <row r="144" spans="1:7" x14ac:dyDescent="0.35">
      <c r="A144" s="2">
        <f t="shared" si="8"/>
        <v>142</v>
      </c>
      <c r="B144" s="1">
        <f t="shared" ca="1" si="6"/>
        <v>-349294.91734867817</v>
      </c>
      <c r="G144" s="1">
        <f t="shared" ca="1" si="7"/>
        <v>-386343.33499252202</v>
      </c>
    </row>
    <row r="145" spans="1:7" x14ac:dyDescent="0.35">
      <c r="A145" s="2">
        <f t="shared" si="8"/>
        <v>143</v>
      </c>
      <c r="B145" s="1">
        <f t="shared" ca="1" si="6"/>
        <v>-190713.05163420172</v>
      </c>
      <c r="G145" s="1">
        <f t="shared" ca="1" si="7"/>
        <v>-164601.2617043858</v>
      </c>
    </row>
    <row r="146" spans="1:7" x14ac:dyDescent="0.35">
      <c r="A146" s="2">
        <f t="shared" si="8"/>
        <v>144</v>
      </c>
      <c r="B146" s="1">
        <f t="shared" ca="1" si="6"/>
        <v>-465525.59966061695</v>
      </c>
      <c r="G146" s="1">
        <f t="shared" ca="1" si="7"/>
        <v>248.39963870827341</v>
      </c>
    </row>
    <row r="147" spans="1:7" x14ac:dyDescent="0.35">
      <c r="A147" s="2">
        <f t="shared" si="8"/>
        <v>145</v>
      </c>
      <c r="B147" s="1">
        <f t="shared" ca="1" si="6"/>
        <v>-341353.90303468169</v>
      </c>
      <c r="G147" s="1">
        <f t="shared" ca="1" si="7"/>
        <v>-205083.3608387711</v>
      </c>
    </row>
    <row r="148" spans="1:7" x14ac:dyDescent="0.35">
      <c r="A148" s="2">
        <f t="shared" si="8"/>
        <v>146</v>
      </c>
      <c r="B148" s="1">
        <f t="shared" ca="1" si="6"/>
        <v>-296178.12298303004</v>
      </c>
      <c r="G148" s="1">
        <f t="shared" ca="1" si="7"/>
        <v>342697.35431955941</v>
      </c>
    </row>
    <row r="149" spans="1:7" x14ac:dyDescent="0.35">
      <c r="A149" s="2">
        <f t="shared" si="8"/>
        <v>147</v>
      </c>
      <c r="B149" s="1">
        <f t="shared" ca="1" si="6"/>
        <v>-382127.53507358191</v>
      </c>
      <c r="G149" s="1">
        <f t="shared" ca="1" si="7"/>
        <v>347330.98908728757</v>
      </c>
    </row>
    <row r="150" spans="1:7" x14ac:dyDescent="0.35">
      <c r="A150" s="2">
        <f t="shared" si="8"/>
        <v>148</v>
      </c>
      <c r="B150" s="1">
        <f t="shared" ca="1" si="6"/>
        <v>-246321.90432076497</v>
      </c>
      <c r="G150" s="1">
        <f t="shared" ca="1" si="7"/>
        <v>-150460.7074657093</v>
      </c>
    </row>
    <row r="151" spans="1:7" x14ac:dyDescent="0.35">
      <c r="A151" s="2">
        <f t="shared" si="8"/>
        <v>149</v>
      </c>
      <c r="B151" s="1">
        <f t="shared" ca="1" si="6"/>
        <v>-257481.46524410887</v>
      </c>
      <c r="G151" s="1">
        <f t="shared" ca="1" si="7"/>
        <v>204523.93415879307</v>
      </c>
    </row>
    <row r="152" spans="1:7" x14ac:dyDescent="0.35">
      <c r="A152" s="2">
        <f t="shared" si="8"/>
        <v>150</v>
      </c>
      <c r="B152" s="1">
        <f t="shared" ca="1" si="6"/>
        <v>-302087.61177206656</v>
      </c>
      <c r="G152" s="1">
        <f t="shared" ca="1" si="7"/>
        <v>85906.635075842147</v>
      </c>
    </row>
    <row r="153" spans="1:7" x14ac:dyDescent="0.35">
      <c r="A153" s="2">
        <f t="shared" si="8"/>
        <v>151</v>
      </c>
      <c r="B153" s="1">
        <f t="shared" ca="1" si="6"/>
        <v>-205831.77106881433</v>
      </c>
      <c r="G153" s="1">
        <f t="shared" ca="1" si="7"/>
        <v>-220500.72481759428</v>
      </c>
    </row>
    <row r="154" spans="1:7" x14ac:dyDescent="0.35">
      <c r="A154" s="2">
        <f t="shared" si="8"/>
        <v>152</v>
      </c>
      <c r="B154" s="1">
        <f t="shared" ca="1" si="6"/>
        <v>-290568.80038555153</v>
      </c>
      <c r="G154" s="1">
        <f t="shared" ca="1" si="7"/>
        <v>-469532.02599085134</v>
      </c>
    </row>
    <row r="155" spans="1:7" x14ac:dyDescent="0.35">
      <c r="A155" s="2">
        <f t="shared" si="8"/>
        <v>153</v>
      </c>
      <c r="B155" s="1">
        <f t="shared" ca="1" si="6"/>
        <v>-415839.32959745853</v>
      </c>
      <c r="G155" s="1">
        <f t="shared" ca="1" si="7"/>
        <v>-429594.65195234859</v>
      </c>
    </row>
    <row r="156" spans="1:7" x14ac:dyDescent="0.35">
      <c r="A156" s="2">
        <f t="shared" si="8"/>
        <v>154</v>
      </c>
      <c r="B156" s="1">
        <f t="shared" ca="1" si="6"/>
        <v>-236859.49935058889</v>
      </c>
      <c r="G156" s="1">
        <f t="shared" ca="1" si="7"/>
        <v>156598.66572887392</v>
      </c>
    </row>
    <row r="157" spans="1:7" x14ac:dyDescent="0.35">
      <c r="A157" s="2">
        <f t="shared" si="8"/>
        <v>155</v>
      </c>
      <c r="B157" s="1">
        <f t="shared" ca="1" si="6"/>
        <v>-159230.19611154951</v>
      </c>
      <c r="G157" s="1">
        <f t="shared" ca="1" si="7"/>
        <v>-375484.9759044965</v>
      </c>
    </row>
    <row r="158" spans="1:7" x14ac:dyDescent="0.35">
      <c r="A158" s="2">
        <f t="shared" si="8"/>
        <v>156</v>
      </c>
      <c r="B158" s="1">
        <f t="shared" ca="1" si="6"/>
        <v>-382526.60434896074</v>
      </c>
      <c r="G158" s="1">
        <f t="shared" ca="1" si="7"/>
        <v>95983.540546582546</v>
      </c>
    </row>
    <row r="159" spans="1:7" x14ac:dyDescent="0.35">
      <c r="A159" s="2">
        <f t="shared" si="8"/>
        <v>157</v>
      </c>
      <c r="B159" s="1">
        <f t="shared" ca="1" si="6"/>
        <v>-380394.32737683773</v>
      </c>
      <c r="G159" s="1">
        <f t="shared" ca="1" si="7"/>
        <v>351121.30123519083</v>
      </c>
    </row>
    <row r="160" spans="1:7" x14ac:dyDescent="0.35">
      <c r="A160" s="2">
        <f t="shared" si="8"/>
        <v>158</v>
      </c>
      <c r="B160" s="1">
        <f t="shared" ca="1" si="6"/>
        <v>-389005.55861838913</v>
      </c>
      <c r="G160" s="1">
        <f t="shared" ca="1" si="7"/>
        <v>-245346.41632942323</v>
      </c>
    </row>
    <row r="161" spans="1:7" x14ac:dyDescent="0.35">
      <c r="A161" s="2">
        <f t="shared" si="8"/>
        <v>159</v>
      </c>
      <c r="B161" s="1">
        <f t="shared" ca="1" si="6"/>
        <v>-419522.97465272975</v>
      </c>
      <c r="G161" s="1">
        <f t="shared" ca="1" si="7"/>
        <v>-479703.32171369757</v>
      </c>
    </row>
    <row r="162" spans="1:7" x14ac:dyDescent="0.35">
      <c r="A162" s="2">
        <f t="shared" si="8"/>
        <v>160</v>
      </c>
      <c r="B162" s="1">
        <f t="shared" ca="1" si="6"/>
        <v>-414465.9055694149</v>
      </c>
      <c r="G162" s="1">
        <f t="shared" ca="1" si="7"/>
        <v>-120417.75002098118</v>
      </c>
    </row>
    <row r="163" spans="1:7" x14ac:dyDescent="0.35">
      <c r="A163" s="2">
        <f t="shared" si="8"/>
        <v>161</v>
      </c>
      <c r="B163" s="1">
        <f t="shared" ca="1" si="6"/>
        <v>-301617.05310455727</v>
      </c>
      <c r="G163" s="1">
        <f t="shared" ca="1" si="7"/>
        <v>108304.20411307889</v>
      </c>
    </row>
    <row r="164" spans="1:7" x14ac:dyDescent="0.35">
      <c r="A164" s="2">
        <f t="shared" si="8"/>
        <v>162</v>
      </c>
      <c r="B164" s="1">
        <f t="shared" ca="1" si="6"/>
        <v>-178211.03332342664</v>
      </c>
      <c r="G164" s="1">
        <f t="shared" ca="1" si="7"/>
        <v>174285.24672756053</v>
      </c>
    </row>
    <row r="165" spans="1:7" x14ac:dyDescent="0.35">
      <c r="A165" s="2">
        <f t="shared" si="8"/>
        <v>163</v>
      </c>
      <c r="B165" s="1">
        <f t="shared" ca="1" si="6"/>
        <v>-418963.47626555653</v>
      </c>
      <c r="G165" s="1">
        <f t="shared" ca="1" si="7"/>
        <v>-62023.623822436435</v>
      </c>
    </row>
    <row r="166" spans="1:7" x14ac:dyDescent="0.35">
      <c r="A166" s="2">
        <f t="shared" si="8"/>
        <v>164</v>
      </c>
      <c r="B166" s="1">
        <f t="shared" ca="1" si="6"/>
        <v>-200621.16242624604</v>
      </c>
      <c r="G166" s="1">
        <f t="shared" ca="1" si="7"/>
        <v>-197874.35706068191</v>
      </c>
    </row>
    <row r="167" spans="1:7" x14ac:dyDescent="0.35">
      <c r="A167" s="2">
        <f t="shared" si="8"/>
        <v>165</v>
      </c>
      <c r="B167" s="1">
        <f t="shared" ca="1" si="6"/>
        <v>-155512.21388144806</v>
      </c>
      <c r="G167" s="1">
        <f t="shared" ca="1" si="7"/>
        <v>173979.79301994119</v>
      </c>
    </row>
    <row r="168" spans="1:7" x14ac:dyDescent="0.35">
      <c r="A168" s="2">
        <f t="shared" si="8"/>
        <v>166</v>
      </c>
      <c r="B168" s="1">
        <f t="shared" ca="1" si="6"/>
        <v>-178932.82291031961</v>
      </c>
      <c r="G168" s="1">
        <f t="shared" ca="1" si="7"/>
        <v>-292895.78243968415</v>
      </c>
    </row>
    <row r="169" spans="1:7" x14ac:dyDescent="0.35">
      <c r="A169" s="2">
        <f t="shared" si="8"/>
        <v>167</v>
      </c>
      <c r="B169" s="1">
        <f t="shared" ca="1" si="6"/>
        <v>-442077.58630701719</v>
      </c>
      <c r="G169" s="1">
        <f t="shared" ca="1" si="7"/>
        <v>-91576.28512597637</v>
      </c>
    </row>
    <row r="170" spans="1:7" x14ac:dyDescent="0.35">
      <c r="A170" s="2">
        <f t="shared" si="8"/>
        <v>168</v>
      </c>
      <c r="B170" s="1">
        <f t="shared" ca="1" si="6"/>
        <v>-356630.15289268794</v>
      </c>
      <c r="G170" s="1">
        <f t="shared" ca="1" si="7"/>
        <v>336233.54748706659</v>
      </c>
    </row>
    <row r="171" spans="1:7" x14ac:dyDescent="0.35">
      <c r="A171" s="2">
        <f t="shared" si="8"/>
        <v>169</v>
      </c>
      <c r="B171" s="1">
        <f t="shared" ca="1" si="6"/>
        <v>-300898.48984449607</v>
      </c>
      <c r="G171" s="1">
        <f t="shared" ca="1" si="7"/>
        <v>-220768.13094944059</v>
      </c>
    </row>
    <row r="172" spans="1:7" x14ac:dyDescent="0.35">
      <c r="A172" s="2">
        <f t="shared" si="8"/>
        <v>170</v>
      </c>
      <c r="B172" s="1">
        <f t="shared" ca="1" si="6"/>
        <v>-217047.15931628968</v>
      </c>
      <c r="G172" s="1">
        <f t="shared" ca="1" si="7"/>
        <v>-391679.24378307926</v>
      </c>
    </row>
    <row r="173" spans="1:7" x14ac:dyDescent="0.35">
      <c r="A173" s="2">
        <f t="shared" si="8"/>
        <v>171</v>
      </c>
      <c r="B173" s="1">
        <f t="shared" ca="1" si="6"/>
        <v>-373230.85426288564</v>
      </c>
      <c r="G173" s="1">
        <f t="shared" ca="1" si="7"/>
        <v>416472.04028514936</v>
      </c>
    </row>
    <row r="174" spans="1:7" x14ac:dyDescent="0.35">
      <c r="A174" s="2">
        <f t="shared" si="8"/>
        <v>172</v>
      </c>
      <c r="B174" s="1">
        <f t="shared" ca="1" si="6"/>
        <v>-236791.10272487745</v>
      </c>
      <c r="G174" s="1">
        <f t="shared" ca="1" si="7"/>
        <v>15745.283805956773</v>
      </c>
    </row>
    <row r="175" spans="1:7" x14ac:dyDescent="0.35">
      <c r="A175" s="2">
        <f t="shared" si="8"/>
        <v>173</v>
      </c>
      <c r="B175" s="1">
        <f t="shared" ca="1" si="6"/>
        <v>-340048.4965361869</v>
      </c>
      <c r="G175" s="1">
        <f t="shared" ca="1" si="7"/>
        <v>396958.05091707758</v>
      </c>
    </row>
    <row r="176" spans="1:7" x14ac:dyDescent="0.35">
      <c r="A176" s="2">
        <f t="shared" si="8"/>
        <v>174</v>
      </c>
      <c r="B176" s="1">
        <f t="shared" ca="1" si="6"/>
        <v>-347803.66438121087</v>
      </c>
      <c r="G176" s="1">
        <f t="shared" ca="1" si="7"/>
        <v>245267.82071537047</v>
      </c>
    </row>
    <row r="177" spans="1:7" x14ac:dyDescent="0.35">
      <c r="A177" s="2">
        <f t="shared" si="8"/>
        <v>175</v>
      </c>
      <c r="B177" s="1">
        <f t="shared" ca="1" si="6"/>
        <v>-177989.65645327239</v>
      </c>
      <c r="G177" s="1">
        <f t="shared" ca="1" si="7"/>
        <v>178423.20457174606</v>
      </c>
    </row>
    <row r="178" spans="1:7" x14ac:dyDescent="0.35">
      <c r="A178" s="2">
        <f t="shared" si="8"/>
        <v>176</v>
      </c>
      <c r="B178" s="1">
        <f t="shared" ca="1" si="6"/>
        <v>-164604.35832809214</v>
      </c>
      <c r="G178" s="1">
        <f t="shared" ca="1" si="7"/>
        <v>-452556.0865354925</v>
      </c>
    </row>
    <row r="179" spans="1:7" x14ac:dyDescent="0.35">
      <c r="A179" s="2">
        <f t="shared" si="8"/>
        <v>177</v>
      </c>
      <c r="B179" s="1">
        <f t="shared" ca="1" si="6"/>
        <v>-370742.74368141562</v>
      </c>
      <c r="G179" s="1">
        <f t="shared" ca="1" si="7"/>
        <v>-325049.98522548308</v>
      </c>
    </row>
    <row r="180" spans="1:7" x14ac:dyDescent="0.35">
      <c r="A180" s="2">
        <f t="shared" si="8"/>
        <v>178</v>
      </c>
      <c r="B180" s="1">
        <f t="shared" ca="1" si="6"/>
        <v>-484428.36749008257</v>
      </c>
      <c r="G180" s="1">
        <f t="shared" ca="1" si="7"/>
        <v>-26099.896432280249</v>
      </c>
    </row>
    <row r="181" spans="1:7" x14ac:dyDescent="0.35">
      <c r="A181" s="2">
        <f t="shared" si="8"/>
        <v>179</v>
      </c>
      <c r="B181" s="1">
        <f t="shared" ca="1" si="6"/>
        <v>-177987.72774004177</v>
      </c>
      <c r="G181" s="1">
        <f t="shared" ca="1" si="7"/>
        <v>-220630.98190665455</v>
      </c>
    </row>
    <row r="182" spans="1:7" x14ac:dyDescent="0.35">
      <c r="A182" s="2">
        <f t="shared" si="8"/>
        <v>180</v>
      </c>
      <c r="B182" s="1">
        <f t="shared" ca="1" si="6"/>
        <v>-237907.12121780444</v>
      </c>
      <c r="G182" s="1">
        <f t="shared" ca="1" si="7"/>
        <v>-476067.49638230406</v>
      </c>
    </row>
    <row r="183" spans="1:7" x14ac:dyDescent="0.35">
      <c r="A183" s="2">
        <f t="shared" si="8"/>
        <v>181</v>
      </c>
      <c r="B183" s="1">
        <f t="shared" ca="1" si="6"/>
        <v>-319304.26890188962</v>
      </c>
      <c r="G183" s="1">
        <f t="shared" ca="1" si="7"/>
        <v>-189205.70167916862</v>
      </c>
    </row>
    <row r="184" spans="1:7" x14ac:dyDescent="0.35">
      <c r="A184" s="2">
        <f t="shared" si="8"/>
        <v>182</v>
      </c>
      <c r="B184" s="1">
        <f t="shared" ca="1" si="6"/>
        <v>-259767.22876329825</v>
      </c>
      <c r="G184" s="1">
        <f t="shared" ca="1" si="7"/>
        <v>195105.80667618755</v>
      </c>
    </row>
    <row r="185" spans="1:7" x14ac:dyDescent="0.35">
      <c r="A185" s="2">
        <f t="shared" si="8"/>
        <v>183</v>
      </c>
      <c r="B185" s="1">
        <f t="shared" ca="1" si="6"/>
        <v>-196968.24275142787</v>
      </c>
      <c r="G185" s="1">
        <f t="shared" ca="1" si="7"/>
        <v>153780.93341233069</v>
      </c>
    </row>
    <row r="186" spans="1:7" x14ac:dyDescent="0.35">
      <c r="A186" s="2">
        <f t="shared" si="8"/>
        <v>184</v>
      </c>
      <c r="B186" s="1">
        <f t="shared" ca="1" si="6"/>
        <v>-353061.31488065573</v>
      </c>
      <c r="G186" s="1">
        <f t="shared" ca="1" si="7"/>
        <v>44159.289439291693</v>
      </c>
    </row>
    <row r="187" spans="1:7" x14ac:dyDescent="0.35">
      <c r="A187" s="2">
        <f t="shared" si="8"/>
        <v>185</v>
      </c>
      <c r="B187" s="1">
        <f t="shared" ca="1" si="6"/>
        <v>-485266.67985130649</v>
      </c>
      <c r="G187" s="1">
        <f t="shared" ca="1" si="7"/>
        <v>-302051.5922946725</v>
      </c>
    </row>
    <row r="188" spans="1:7" x14ac:dyDescent="0.35">
      <c r="A188" s="2">
        <f t="shared" si="8"/>
        <v>186</v>
      </c>
      <c r="B188" s="1">
        <f t="shared" ca="1" si="6"/>
        <v>-278299.324961479</v>
      </c>
      <c r="G188" s="1">
        <f t="shared" ca="1" si="7"/>
        <v>141409.26931273437</v>
      </c>
    </row>
    <row r="189" spans="1:7" x14ac:dyDescent="0.35">
      <c r="A189" s="2">
        <f t="shared" si="8"/>
        <v>187</v>
      </c>
      <c r="B189" s="1">
        <f t="shared" ca="1" si="6"/>
        <v>-140214.51608741487</v>
      </c>
      <c r="G189" s="1">
        <f t="shared" ca="1" si="7"/>
        <v>40339.790054569719</v>
      </c>
    </row>
    <row r="190" spans="1:7" x14ac:dyDescent="0.35">
      <c r="A190" s="2">
        <f t="shared" si="8"/>
        <v>188</v>
      </c>
      <c r="B190" s="1">
        <f t="shared" ca="1" si="6"/>
        <v>-345453.88423667056</v>
      </c>
      <c r="G190" s="1">
        <f t="shared" ca="1" si="7"/>
        <v>-205942.85304202087</v>
      </c>
    </row>
    <row r="191" spans="1:7" x14ac:dyDescent="0.35">
      <c r="A191" s="2">
        <f t="shared" si="8"/>
        <v>189</v>
      </c>
      <c r="B191" s="1">
        <f t="shared" ca="1" si="6"/>
        <v>-428999.71039053693</v>
      </c>
      <c r="G191" s="1">
        <f t="shared" ca="1" si="7"/>
        <v>-24459.057176979259</v>
      </c>
    </row>
    <row r="192" spans="1:7" x14ac:dyDescent="0.35">
      <c r="A192" s="2">
        <f t="shared" si="8"/>
        <v>190</v>
      </c>
      <c r="B192" s="1">
        <f t="shared" ca="1" si="6"/>
        <v>-201802.9968881215</v>
      </c>
      <c r="G192" s="1">
        <f t="shared" ca="1" si="7"/>
        <v>-152741.74807653471</v>
      </c>
    </row>
    <row r="193" spans="1:7" x14ac:dyDescent="0.35">
      <c r="A193" s="2">
        <f t="shared" si="8"/>
        <v>191</v>
      </c>
      <c r="B193" s="1">
        <f t="shared" ca="1" si="6"/>
        <v>-346363.76137249748</v>
      </c>
      <c r="G193" s="1">
        <f t="shared" ca="1" si="7"/>
        <v>99866.978704023757</v>
      </c>
    </row>
    <row r="194" spans="1:7" x14ac:dyDescent="0.35">
      <c r="A194" s="2">
        <f t="shared" si="8"/>
        <v>192</v>
      </c>
      <c r="B194" s="1">
        <f t="shared" ca="1" si="6"/>
        <v>-309189.64809273969</v>
      </c>
      <c r="G194" s="1">
        <f t="shared" ca="1" si="7"/>
        <v>379928.61457903171</v>
      </c>
    </row>
    <row r="195" spans="1:7" x14ac:dyDescent="0.35">
      <c r="A195" s="2">
        <f t="shared" si="8"/>
        <v>193</v>
      </c>
      <c r="B195" s="1">
        <f t="shared" ca="1" si="6"/>
        <v>-332038.29603790666</v>
      </c>
      <c r="G195" s="1">
        <f t="shared" ca="1" si="7"/>
        <v>-139865.84062720073</v>
      </c>
    </row>
    <row r="196" spans="1:7" x14ac:dyDescent="0.35">
      <c r="A196" s="2">
        <f t="shared" si="8"/>
        <v>194</v>
      </c>
      <c r="B196" s="1">
        <f t="shared" ref="B196:B259" ca="1" si="9">_xlfn.NORM.INV(RAND(),-300000,100000)</f>
        <v>-246259.82769691665</v>
      </c>
      <c r="G196" s="1">
        <f t="shared" ref="G196:G259" ca="1" si="10">1000000*RAND()-500000</f>
        <v>-263696.29524969019</v>
      </c>
    </row>
    <row r="197" spans="1:7" x14ac:dyDescent="0.35">
      <c r="A197" s="2">
        <f t="shared" ref="A197:A260" si="11">A196+1</f>
        <v>195</v>
      </c>
      <c r="B197" s="1">
        <f t="shared" ca="1" si="9"/>
        <v>-458023.22027313174</v>
      </c>
      <c r="G197" s="1">
        <f t="shared" ca="1" si="10"/>
        <v>159033.54302127089</v>
      </c>
    </row>
    <row r="198" spans="1:7" x14ac:dyDescent="0.35">
      <c r="A198" s="2">
        <f t="shared" si="11"/>
        <v>196</v>
      </c>
      <c r="B198" s="1">
        <f t="shared" ca="1" si="9"/>
        <v>-338338.68116148608</v>
      </c>
      <c r="G198" s="1">
        <f t="shared" ca="1" si="10"/>
        <v>-305048.1445824079</v>
      </c>
    </row>
    <row r="199" spans="1:7" x14ac:dyDescent="0.35">
      <c r="A199" s="2">
        <f t="shared" si="11"/>
        <v>197</v>
      </c>
      <c r="B199" s="1">
        <f t="shared" ca="1" si="9"/>
        <v>-457188.42814741423</v>
      </c>
      <c r="G199" s="1">
        <f t="shared" ca="1" si="10"/>
        <v>-300632.36793678603</v>
      </c>
    </row>
    <row r="200" spans="1:7" x14ac:dyDescent="0.35">
      <c r="A200" s="2">
        <f t="shared" si="11"/>
        <v>198</v>
      </c>
      <c r="B200" s="1">
        <f t="shared" ca="1" si="9"/>
        <v>-300073.10523499933</v>
      </c>
      <c r="G200" s="1">
        <f t="shared" ca="1" si="10"/>
        <v>200242.97910754278</v>
      </c>
    </row>
    <row r="201" spans="1:7" x14ac:dyDescent="0.35">
      <c r="A201" s="2">
        <f t="shared" si="11"/>
        <v>199</v>
      </c>
      <c r="B201" s="1">
        <f t="shared" ca="1" si="9"/>
        <v>-181722.1643831855</v>
      </c>
      <c r="G201" s="1">
        <f t="shared" ca="1" si="10"/>
        <v>178906.7738183476</v>
      </c>
    </row>
    <row r="202" spans="1:7" x14ac:dyDescent="0.35">
      <c r="A202" s="2">
        <f t="shared" si="11"/>
        <v>200</v>
      </c>
      <c r="B202" s="1">
        <f t="shared" ca="1" si="9"/>
        <v>-386878.85372650763</v>
      </c>
      <c r="G202" s="1">
        <f t="shared" ca="1" si="10"/>
        <v>-249911.60092020791</v>
      </c>
    </row>
    <row r="203" spans="1:7" x14ac:dyDescent="0.35">
      <c r="A203" s="2">
        <f t="shared" si="11"/>
        <v>201</v>
      </c>
      <c r="B203" s="1">
        <f t="shared" ca="1" si="9"/>
        <v>-193820.73102825542</v>
      </c>
      <c r="G203" s="1">
        <f t="shared" ca="1" si="10"/>
        <v>28119.076030122815</v>
      </c>
    </row>
    <row r="204" spans="1:7" x14ac:dyDescent="0.35">
      <c r="A204" s="2">
        <f t="shared" si="11"/>
        <v>202</v>
      </c>
      <c r="B204" s="1">
        <f t="shared" ca="1" si="9"/>
        <v>-480441.20404118253</v>
      </c>
      <c r="G204" s="1">
        <f t="shared" ca="1" si="10"/>
        <v>-370718.30647681258</v>
      </c>
    </row>
    <row r="205" spans="1:7" x14ac:dyDescent="0.35">
      <c r="A205" s="2">
        <f t="shared" si="11"/>
        <v>203</v>
      </c>
      <c r="B205" s="1">
        <f t="shared" ca="1" si="9"/>
        <v>-252214.39623486882</v>
      </c>
      <c r="G205" s="1">
        <f t="shared" ca="1" si="10"/>
        <v>-106918.71193920035</v>
      </c>
    </row>
    <row r="206" spans="1:7" x14ac:dyDescent="0.35">
      <c r="A206" s="2">
        <f t="shared" si="11"/>
        <v>204</v>
      </c>
      <c r="B206" s="1">
        <f t="shared" ca="1" si="9"/>
        <v>-400379.96287180966</v>
      </c>
      <c r="G206" s="1">
        <f t="shared" ca="1" si="10"/>
        <v>167656.90605141164</v>
      </c>
    </row>
    <row r="207" spans="1:7" x14ac:dyDescent="0.35">
      <c r="A207" s="2">
        <f t="shared" si="11"/>
        <v>205</v>
      </c>
      <c r="B207" s="1">
        <f t="shared" ca="1" si="9"/>
        <v>-344654.0820029279</v>
      </c>
      <c r="G207" s="1">
        <f t="shared" ca="1" si="10"/>
        <v>-327767.12678594887</v>
      </c>
    </row>
    <row r="208" spans="1:7" x14ac:dyDescent="0.35">
      <c r="A208" s="2">
        <f t="shared" si="11"/>
        <v>206</v>
      </c>
      <c r="B208" s="1">
        <f t="shared" ca="1" si="9"/>
        <v>-278722.85522009962</v>
      </c>
      <c r="G208" s="1">
        <f t="shared" ca="1" si="10"/>
        <v>-143423.52637561393</v>
      </c>
    </row>
    <row r="209" spans="1:7" x14ac:dyDescent="0.35">
      <c r="A209" s="2">
        <f t="shared" si="11"/>
        <v>207</v>
      </c>
      <c r="B209" s="1">
        <f t="shared" ca="1" si="9"/>
        <v>-152104.70927052695</v>
      </c>
      <c r="G209" s="1">
        <f t="shared" ca="1" si="10"/>
        <v>252418.93240325153</v>
      </c>
    </row>
    <row r="210" spans="1:7" x14ac:dyDescent="0.35">
      <c r="A210" s="2">
        <f t="shared" si="11"/>
        <v>208</v>
      </c>
      <c r="B210" s="1">
        <f t="shared" ca="1" si="9"/>
        <v>-424493.14644398342</v>
      </c>
      <c r="G210" s="1">
        <f t="shared" ca="1" si="10"/>
        <v>-194854.59134675033</v>
      </c>
    </row>
    <row r="211" spans="1:7" x14ac:dyDescent="0.35">
      <c r="A211" s="2">
        <f t="shared" si="11"/>
        <v>209</v>
      </c>
      <c r="B211" s="1">
        <f t="shared" ca="1" si="9"/>
        <v>-424482.74654601276</v>
      </c>
      <c r="G211" s="1">
        <f t="shared" ca="1" si="10"/>
        <v>469088.68729492661</v>
      </c>
    </row>
    <row r="212" spans="1:7" x14ac:dyDescent="0.35">
      <c r="A212" s="2">
        <f t="shared" si="11"/>
        <v>210</v>
      </c>
      <c r="B212" s="1">
        <f t="shared" ca="1" si="9"/>
        <v>-186205.76666757997</v>
      </c>
      <c r="G212" s="1">
        <f t="shared" ca="1" si="10"/>
        <v>-138762.66349061963</v>
      </c>
    </row>
    <row r="213" spans="1:7" x14ac:dyDescent="0.35">
      <c r="A213" s="2">
        <f t="shared" si="11"/>
        <v>211</v>
      </c>
      <c r="B213" s="1">
        <f t="shared" ca="1" si="9"/>
        <v>-375588.1117374351</v>
      </c>
      <c r="G213" s="1">
        <f t="shared" ca="1" si="10"/>
        <v>-110736.96532677102</v>
      </c>
    </row>
    <row r="214" spans="1:7" x14ac:dyDescent="0.35">
      <c r="A214" s="2">
        <f t="shared" si="11"/>
        <v>212</v>
      </c>
      <c r="B214" s="1">
        <f t="shared" ca="1" si="9"/>
        <v>-286944.66195134079</v>
      </c>
      <c r="G214" s="1">
        <f t="shared" ca="1" si="10"/>
        <v>-250852.53625080496</v>
      </c>
    </row>
    <row r="215" spans="1:7" x14ac:dyDescent="0.35">
      <c r="A215" s="2">
        <f t="shared" si="11"/>
        <v>213</v>
      </c>
      <c r="B215" s="1">
        <f t="shared" ca="1" si="9"/>
        <v>-468761.0676885416</v>
      </c>
      <c r="G215" s="1">
        <f t="shared" ca="1" si="10"/>
        <v>-41690.941739809699</v>
      </c>
    </row>
    <row r="216" spans="1:7" x14ac:dyDescent="0.35">
      <c r="A216" s="2">
        <f t="shared" si="11"/>
        <v>214</v>
      </c>
      <c r="B216" s="1">
        <f t="shared" ca="1" si="9"/>
        <v>-345490.99644706404</v>
      </c>
      <c r="G216" s="1">
        <f t="shared" ca="1" si="10"/>
        <v>-424694.81217070215</v>
      </c>
    </row>
    <row r="217" spans="1:7" x14ac:dyDescent="0.35">
      <c r="A217" s="2">
        <f t="shared" si="11"/>
        <v>215</v>
      </c>
      <c r="B217" s="1">
        <f t="shared" ca="1" si="9"/>
        <v>-317810.97296916886</v>
      </c>
      <c r="G217" s="1">
        <f t="shared" ca="1" si="10"/>
        <v>-453548.36464515881</v>
      </c>
    </row>
    <row r="218" spans="1:7" x14ac:dyDescent="0.35">
      <c r="A218" s="2">
        <f t="shared" si="11"/>
        <v>216</v>
      </c>
      <c r="B218" s="1">
        <f t="shared" ca="1" si="9"/>
        <v>-347433.17966406676</v>
      </c>
      <c r="G218" s="1">
        <f t="shared" ca="1" si="10"/>
        <v>377645.43033723976</v>
      </c>
    </row>
    <row r="219" spans="1:7" x14ac:dyDescent="0.35">
      <c r="A219" s="2">
        <f t="shared" si="11"/>
        <v>217</v>
      </c>
      <c r="B219" s="1">
        <f t="shared" ca="1" si="9"/>
        <v>-301553.60635894304</v>
      </c>
      <c r="G219" s="1">
        <f t="shared" ca="1" si="10"/>
        <v>-223868.03271270439</v>
      </c>
    </row>
    <row r="220" spans="1:7" x14ac:dyDescent="0.35">
      <c r="A220" s="2">
        <f t="shared" si="11"/>
        <v>218</v>
      </c>
      <c r="B220" s="1">
        <f t="shared" ca="1" si="9"/>
        <v>-260045.87276398233</v>
      </c>
      <c r="G220" s="1">
        <f t="shared" ca="1" si="10"/>
        <v>-191975.52381278196</v>
      </c>
    </row>
    <row r="221" spans="1:7" x14ac:dyDescent="0.35">
      <c r="A221" s="2">
        <f t="shared" si="11"/>
        <v>219</v>
      </c>
      <c r="B221" s="1">
        <f t="shared" ca="1" si="9"/>
        <v>-323221.25404972438</v>
      </c>
      <c r="G221" s="1">
        <f t="shared" ca="1" si="10"/>
        <v>-12256.5533033213</v>
      </c>
    </row>
    <row r="222" spans="1:7" x14ac:dyDescent="0.35">
      <c r="A222" s="2">
        <f t="shared" si="11"/>
        <v>220</v>
      </c>
      <c r="B222" s="1">
        <f t="shared" ca="1" si="9"/>
        <v>-362116.67538968893</v>
      </c>
      <c r="G222" s="1">
        <f t="shared" ca="1" si="10"/>
        <v>-252775.62448144454</v>
      </c>
    </row>
    <row r="223" spans="1:7" x14ac:dyDescent="0.35">
      <c r="A223" s="2">
        <f t="shared" si="11"/>
        <v>221</v>
      </c>
      <c r="B223" s="1">
        <f t="shared" ca="1" si="9"/>
        <v>-63791.015426290134</v>
      </c>
      <c r="G223" s="1">
        <f t="shared" ca="1" si="10"/>
        <v>-447085.34850916301</v>
      </c>
    </row>
    <row r="224" spans="1:7" x14ac:dyDescent="0.35">
      <c r="A224" s="2">
        <f t="shared" si="11"/>
        <v>222</v>
      </c>
      <c r="B224" s="1">
        <f t="shared" ca="1" si="9"/>
        <v>-351405.92929526535</v>
      </c>
      <c r="G224" s="1">
        <f t="shared" ca="1" si="10"/>
        <v>425407.36453333893</v>
      </c>
    </row>
    <row r="225" spans="1:7" x14ac:dyDescent="0.35">
      <c r="A225" s="2">
        <f t="shared" si="11"/>
        <v>223</v>
      </c>
      <c r="B225" s="1">
        <f t="shared" ca="1" si="9"/>
        <v>-241242.17644764652</v>
      </c>
      <c r="G225" s="1">
        <f t="shared" ca="1" si="10"/>
        <v>466965.89401843748</v>
      </c>
    </row>
    <row r="226" spans="1:7" x14ac:dyDescent="0.35">
      <c r="A226" s="2">
        <f t="shared" si="11"/>
        <v>224</v>
      </c>
      <c r="B226" s="1">
        <f t="shared" ca="1" si="9"/>
        <v>-217584.94805042088</v>
      </c>
      <c r="G226" s="1">
        <f t="shared" ca="1" si="10"/>
        <v>-150940.9340570108</v>
      </c>
    </row>
    <row r="227" spans="1:7" x14ac:dyDescent="0.35">
      <c r="A227" s="2">
        <f t="shared" si="11"/>
        <v>225</v>
      </c>
      <c r="B227" s="1">
        <f t="shared" ca="1" si="9"/>
        <v>-392221.88283334102</v>
      </c>
      <c r="G227" s="1">
        <f t="shared" ca="1" si="10"/>
        <v>131286.60072576837</v>
      </c>
    </row>
    <row r="228" spans="1:7" x14ac:dyDescent="0.35">
      <c r="A228" s="2">
        <f t="shared" si="11"/>
        <v>226</v>
      </c>
      <c r="B228" s="1">
        <f t="shared" ca="1" si="9"/>
        <v>-362784.64628711453</v>
      </c>
      <c r="G228" s="1">
        <f t="shared" ca="1" si="10"/>
        <v>349234.87341884198</v>
      </c>
    </row>
    <row r="229" spans="1:7" x14ac:dyDescent="0.35">
      <c r="A229" s="2">
        <f t="shared" si="11"/>
        <v>227</v>
      </c>
      <c r="B229" s="1">
        <f t="shared" ca="1" si="9"/>
        <v>-153754.22101653172</v>
      </c>
      <c r="G229" s="1">
        <f t="shared" ca="1" si="10"/>
        <v>-197607.96776404622</v>
      </c>
    </row>
    <row r="230" spans="1:7" x14ac:dyDescent="0.35">
      <c r="A230" s="2">
        <f t="shared" si="11"/>
        <v>228</v>
      </c>
      <c r="B230" s="1">
        <f t="shared" ca="1" si="9"/>
        <v>-298216.29366892291</v>
      </c>
      <c r="G230" s="1">
        <f t="shared" ca="1" si="10"/>
        <v>468663.32544248982</v>
      </c>
    </row>
    <row r="231" spans="1:7" x14ac:dyDescent="0.35">
      <c r="A231" s="2">
        <f t="shared" si="11"/>
        <v>229</v>
      </c>
      <c r="B231" s="1">
        <f t="shared" ca="1" si="9"/>
        <v>-391212.30367966561</v>
      </c>
      <c r="G231" s="1">
        <f t="shared" ca="1" si="10"/>
        <v>164727.70491256192</v>
      </c>
    </row>
    <row r="232" spans="1:7" x14ac:dyDescent="0.35">
      <c r="A232" s="2">
        <f t="shared" si="11"/>
        <v>230</v>
      </c>
      <c r="B232" s="1">
        <f t="shared" ca="1" si="9"/>
        <v>-314654.6891655419</v>
      </c>
      <c r="G232" s="1">
        <f t="shared" ca="1" si="10"/>
        <v>323707.25498277601</v>
      </c>
    </row>
    <row r="233" spans="1:7" x14ac:dyDescent="0.35">
      <c r="A233" s="2">
        <f t="shared" si="11"/>
        <v>231</v>
      </c>
      <c r="B233" s="1">
        <f t="shared" ca="1" si="9"/>
        <v>-417982.4085489214</v>
      </c>
      <c r="G233" s="1">
        <f t="shared" ca="1" si="10"/>
        <v>-127338.86644385726</v>
      </c>
    </row>
    <row r="234" spans="1:7" x14ac:dyDescent="0.35">
      <c r="A234" s="2">
        <f t="shared" si="11"/>
        <v>232</v>
      </c>
      <c r="B234" s="1">
        <f t="shared" ca="1" si="9"/>
        <v>-353707.28686256596</v>
      </c>
      <c r="G234" s="1">
        <f t="shared" ca="1" si="10"/>
        <v>357553.55207289348</v>
      </c>
    </row>
    <row r="235" spans="1:7" x14ac:dyDescent="0.35">
      <c r="A235" s="2">
        <f t="shared" si="11"/>
        <v>233</v>
      </c>
      <c r="B235" s="1">
        <f t="shared" ca="1" si="9"/>
        <v>-130800.70840295384</v>
      </c>
      <c r="G235" s="1">
        <f t="shared" ca="1" si="10"/>
        <v>-389162.97114975925</v>
      </c>
    </row>
    <row r="236" spans="1:7" x14ac:dyDescent="0.35">
      <c r="A236" s="2">
        <f t="shared" si="11"/>
        <v>234</v>
      </c>
      <c r="B236" s="1">
        <f t="shared" ca="1" si="9"/>
        <v>-277264.29484005645</v>
      </c>
      <c r="G236" s="1">
        <f t="shared" ca="1" si="10"/>
        <v>244723.10740097798</v>
      </c>
    </row>
    <row r="237" spans="1:7" x14ac:dyDescent="0.35">
      <c r="A237" s="2">
        <f t="shared" si="11"/>
        <v>235</v>
      </c>
      <c r="B237" s="1">
        <f t="shared" ca="1" si="9"/>
        <v>-249199.06150558806</v>
      </c>
      <c r="G237" s="1">
        <f t="shared" ca="1" si="10"/>
        <v>257689.86536342988</v>
      </c>
    </row>
    <row r="238" spans="1:7" x14ac:dyDescent="0.35">
      <c r="A238" s="2">
        <f t="shared" si="11"/>
        <v>236</v>
      </c>
      <c r="B238" s="1">
        <f t="shared" ca="1" si="9"/>
        <v>-288382.50886441127</v>
      </c>
      <c r="G238" s="1">
        <f t="shared" ca="1" si="10"/>
        <v>-150440.34364708705</v>
      </c>
    </row>
    <row r="239" spans="1:7" x14ac:dyDescent="0.35">
      <c r="A239" s="2">
        <f t="shared" si="11"/>
        <v>237</v>
      </c>
      <c r="B239" s="1">
        <f t="shared" ca="1" si="9"/>
        <v>-226812.72553141968</v>
      </c>
      <c r="G239" s="1">
        <f t="shared" ca="1" si="10"/>
        <v>368128.28182816633</v>
      </c>
    </row>
    <row r="240" spans="1:7" x14ac:dyDescent="0.35">
      <c r="A240" s="2">
        <f t="shared" si="11"/>
        <v>238</v>
      </c>
      <c r="B240" s="1">
        <f t="shared" ca="1" si="9"/>
        <v>-252035.57314590388</v>
      </c>
      <c r="G240" s="1">
        <f t="shared" ca="1" si="10"/>
        <v>299432.94275713677</v>
      </c>
    </row>
    <row r="241" spans="1:7" x14ac:dyDescent="0.35">
      <c r="A241" s="2">
        <f t="shared" si="11"/>
        <v>239</v>
      </c>
      <c r="B241" s="1">
        <f t="shared" ca="1" si="9"/>
        <v>-374651.03762906475</v>
      </c>
      <c r="G241" s="1">
        <f t="shared" ca="1" si="10"/>
        <v>-75890.164627802267</v>
      </c>
    </row>
    <row r="242" spans="1:7" x14ac:dyDescent="0.35">
      <c r="A242" s="2">
        <f t="shared" si="11"/>
        <v>240</v>
      </c>
      <c r="B242" s="1">
        <f t="shared" ca="1" si="9"/>
        <v>-162944.8143359143</v>
      </c>
      <c r="G242" s="1">
        <f t="shared" ca="1" si="10"/>
        <v>409658.37966106564</v>
      </c>
    </row>
    <row r="243" spans="1:7" x14ac:dyDescent="0.35">
      <c r="A243" s="2">
        <f t="shared" si="11"/>
        <v>241</v>
      </c>
      <c r="B243" s="1">
        <f t="shared" ca="1" si="9"/>
        <v>-268318.67467884865</v>
      </c>
      <c r="G243" s="1">
        <f t="shared" ca="1" si="10"/>
        <v>68264.409928867943</v>
      </c>
    </row>
    <row r="244" spans="1:7" x14ac:dyDescent="0.35">
      <c r="A244" s="2">
        <f t="shared" si="11"/>
        <v>242</v>
      </c>
      <c r="B244" s="1">
        <f t="shared" ca="1" si="9"/>
        <v>-227123.5257334527</v>
      </c>
      <c r="G244" s="1">
        <f t="shared" ca="1" si="10"/>
        <v>-436013.90486112889</v>
      </c>
    </row>
    <row r="245" spans="1:7" x14ac:dyDescent="0.35">
      <c r="A245" s="2">
        <f t="shared" si="11"/>
        <v>243</v>
      </c>
      <c r="B245" s="1">
        <f t="shared" ca="1" si="9"/>
        <v>-226124.19122507158</v>
      </c>
      <c r="G245" s="1">
        <f t="shared" ca="1" si="10"/>
        <v>-319386.43623038067</v>
      </c>
    </row>
    <row r="246" spans="1:7" x14ac:dyDescent="0.35">
      <c r="A246" s="2">
        <f t="shared" si="11"/>
        <v>244</v>
      </c>
      <c r="B246" s="1">
        <f t="shared" ca="1" si="9"/>
        <v>-296713.90526096808</v>
      </c>
      <c r="G246" s="1">
        <f t="shared" ca="1" si="10"/>
        <v>-438851.68504046369</v>
      </c>
    </row>
    <row r="247" spans="1:7" x14ac:dyDescent="0.35">
      <c r="A247" s="2">
        <f t="shared" si="11"/>
        <v>245</v>
      </c>
      <c r="B247" s="1">
        <f t="shared" ca="1" si="9"/>
        <v>-327841.88109922362</v>
      </c>
      <c r="G247" s="1">
        <f t="shared" ca="1" si="10"/>
        <v>307136.73777063726</v>
      </c>
    </row>
    <row r="248" spans="1:7" x14ac:dyDescent="0.35">
      <c r="A248" s="2">
        <f t="shared" si="11"/>
        <v>246</v>
      </c>
      <c r="B248" s="1">
        <f t="shared" ca="1" si="9"/>
        <v>-274631.3818179791</v>
      </c>
      <c r="G248" s="1">
        <f t="shared" ca="1" si="10"/>
        <v>283540.19440444908</v>
      </c>
    </row>
    <row r="249" spans="1:7" x14ac:dyDescent="0.35">
      <c r="A249" s="2">
        <f t="shared" si="11"/>
        <v>247</v>
      </c>
      <c r="B249" s="1">
        <f t="shared" ca="1" si="9"/>
        <v>-240930.88885127968</v>
      </c>
      <c r="G249" s="1">
        <f t="shared" ca="1" si="10"/>
        <v>211854.28920028172</v>
      </c>
    </row>
    <row r="250" spans="1:7" x14ac:dyDescent="0.35">
      <c r="A250" s="2">
        <f t="shared" si="11"/>
        <v>248</v>
      </c>
      <c r="B250" s="1">
        <f t="shared" ca="1" si="9"/>
        <v>-418404.80419112754</v>
      </c>
      <c r="G250" s="1">
        <f t="shared" ca="1" si="10"/>
        <v>278642.68969579577</v>
      </c>
    </row>
    <row r="251" spans="1:7" x14ac:dyDescent="0.35">
      <c r="A251" s="2">
        <f t="shared" si="11"/>
        <v>249</v>
      </c>
      <c r="B251" s="1">
        <f t="shared" ca="1" si="9"/>
        <v>-388630.36972201744</v>
      </c>
      <c r="G251" s="1">
        <f t="shared" ca="1" si="10"/>
        <v>-312673.02614594041</v>
      </c>
    </row>
    <row r="252" spans="1:7" x14ac:dyDescent="0.35">
      <c r="A252" s="2">
        <f t="shared" si="11"/>
        <v>250</v>
      </c>
      <c r="B252" s="1">
        <f t="shared" ca="1" si="9"/>
        <v>-367898.73944027384</v>
      </c>
      <c r="G252" s="1">
        <f t="shared" ca="1" si="10"/>
        <v>293542.28059550119</v>
      </c>
    </row>
    <row r="253" spans="1:7" x14ac:dyDescent="0.35">
      <c r="A253" s="2">
        <f t="shared" si="11"/>
        <v>251</v>
      </c>
      <c r="B253" s="1">
        <f t="shared" ca="1" si="9"/>
        <v>-318154.41641120065</v>
      </c>
      <c r="G253" s="1">
        <f t="shared" ca="1" si="10"/>
        <v>-98235.372978288797</v>
      </c>
    </row>
    <row r="254" spans="1:7" x14ac:dyDescent="0.35">
      <c r="A254" s="2">
        <f t="shared" si="11"/>
        <v>252</v>
      </c>
      <c r="B254" s="1">
        <f t="shared" ca="1" si="9"/>
        <v>-199983.10715863059</v>
      </c>
      <c r="G254" s="1">
        <f t="shared" ca="1" si="10"/>
        <v>-351265.75215351232</v>
      </c>
    </row>
    <row r="255" spans="1:7" x14ac:dyDescent="0.35">
      <c r="A255" s="2">
        <f t="shared" si="11"/>
        <v>253</v>
      </c>
      <c r="B255" s="1">
        <f t="shared" ca="1" si="9"/>
        <v>-328837.50481983437</v>
      </c>
      <c r="G255" s="1">
        <f t="shared" ca="1" si="10"/>
        <v>100527.6318296917</v>
      </c>
    </row>
    <row r="256" spans="1:7" x14ac:dyDescent="0.35">
      <c r="A256" s="2">
        <f t="shared" si="11"/>
        <v>254</v>
      </c>
      <c r="B256" s="1">
        <f t="shared" ca="1" si="9"/>
        <v>-261470.48473838222</v>
      </c>
      <c r="G256" s="1">
        <f t="shared" ca="1" si="10"/>
        <v>89529.526731704944</v>
      </c>
    </row>
    <row r="257" spans="1:7" x14ac:dyDescent="0.35">
      <c r="A257" s="2">
        <f t="shared" si="11"/>
        <v>255</v>
      </c>
      <c r="B257" s="1">
        <f t="shared" ca="1" si="9"/>
        <v>-296426.25557844568</v>
      </c>
      <c r="G257" s="1">
        <f t="shared" ca="1" si="10"/>
        <v>70528.157804985764</v>
      </c>
    </row>
    <row r="258" spans="1:7" x14ac:dyDescent="0.35">
      <c r="A258" s="2">
        <f t="shared" si="11"/>
        <v>256</v>
      </c>
      <c r="B258" s="1">
        <f t="shared" ca="1" si="9"/>
        <v>-258141.09048667137</v>
      </c>
      <c r="G258" s="1">
        <f t="shared" ca="1" si="10"/>
        <v>-23909.596549766546</v>
      </c>
    </row>
    <row r="259" spans="1:7" x14ac:dyDescent="0.35">
      <c r="A259" s="2">
        <f t="shared" si="11"/>
        <v>257</v>
      </c>
      <c r="B259" s="1">
        <f t="shared" ca="1" si="9"/>
        <v>-265686.86702702963</v>
      </c>
      <c r="G259" s="1">
        <f t="shared" ca="1" si="10"/>
        <v>86898.051347493893</v>
      </c>
    </row>
    <row r="260" spans="1:7" x14ac:dyDescent="0.35">
      <c r="A260" s="2">
        <f t="shared" si="11"/>
        <v>258</v>
      </c>
      <c r="B260" s="1">
        <f t="shared" ref="B260:B323" ca="1" si="12">_xlfn.NORM.INV(RAND(),-300000,100000)</f>
        <v>-434824.62654213468</v>
      </c>
      <c r="G260" s="1">
        <f t="shared" ref="G260:G323" ca="1" si="13">1000000*RAND()-500000</f>
        <v>-363117.40961920802</v>
      </c>
    </row>
    <row r="261" spans="1:7" x14ac:dyDescent="0.35">
      <c r="A261" s="2">
        <f t="shared" ref="A261:A324" si="14">A260+1</f>
        <v>259</v>
      </c>
      <c r="B261" s="1">
        <f t="shared" ca="1" si="12"/>
        <v>-428069.17146713386</v>
      </c>
      <c r="G261" s="1">
        <f t="shared" ca="1" si="13"/>
        <v>221688.80510235147</v>
      </c>
    </row>
    <row r="262" spans="1:7" x14ac:dyDescent="0.35">
      <c r="A262" s="2">
        <f t="shared" si="14"/>
        <v>260</v>
      </c>
      <c r="B262" s="1">
        <f t="shared" ca="1" si="12"/>
        <v>-344084.7203995788</v>
      </c>
      <c r="G262" s="1">
        <f t="shared" ca="1" si="13"/>
        <v>242817.04454993317</v>
      </c>
    </row>
    <row r="263" spans="1:7" x14ac:dyDescent="0.35">
      <c r="A263" s="2">
        <f t="shared" si="14"/>
        <v>261</v>
      </c>
      <c r="B263" s="1">
        <f t="shared" ca="1" si="12"/>
        <v>32900.395442964509</v>
      </c>
      <c r="G263" s="1">
        <f t="shared" ca="1" si="13"/>
        <v>-21875.066574076889</v>
      </c>
    </row>
    <row r="264" spans="1:7" x14ac:dyDescent="0.35">
      <c r="A264" s="2">
        <f t="shared" si="14"/>
        <v>262</v>
      </c>
      <c r="B264" s="1">
        <f t="shared" ca="1" si="12"/>
        <v>-300974.99454117066</v>
      </c>
      <c r="G264" s="1">
        <f t="shared" ca="1" si="13"/>
        <v>5108.4307088080677</v>
      </c>
    </row>
    <row r="265" spans="1:7" x14ac:dyDescent="0.35">
      <c r="A265" s="2">
        <f t="shared" si="14"/>
        <v>263</v>
      </c>
      <c r="B265" s="1">
        <f t="shared" ca="1" si="12"/>
        <v>-110292.66864334897</v>
      </c>
      <c r="G265" s="1">
        <f t="shared" ca="1" si="13"/>
        <v>-49136.459762350831</v>
      </c>
    </row>
    <row r="266" spans="1:7" x14ac:dyDescent="0.35">
      <c r="A266" s="2">
        <f t="shared" si="14"/>
        <v>264</v>
      </c>
      <c r="B266" s="1">
        <f t="shared" ca="1" si="12"/>
        <v>-321180.2458628465</v>
      </c>
      <c r="G266" s="1">
        <f t="shared" ca="1" si="13"/>
        <v>-19189.398002383532</v>
      </c>
    </row>
    <row r="267" spans="1:7" x14ac:dyDescent="0.35">
      <c r="A267" s="2">
        <f t="shared" si="14"/>
        <v>265</v>
      </c>
      <c r="B267" s="1">
        <f t="shared" ca="1" si="12"/>
        <v>-357192.55857532041</v>
      </c>
      <c r="G267" s="1">
        <f t="shared" ca="1" si="13"/>
        <v>389813.77730624063</v>
      </c>
    </row>
    <row r="268" spans="1:7" x14ac:dyDescent="0.35">
      <c r="A268" s="2">
        <f t="shared" si="14"/>
        <v>266</v>
      </c>
      <c r="B268" s="1">
        <f t="shared" ca="1" si="12"/>
        <v>-370359.03483777598</v>
      </c>
      <c r="G268" s="1">
        <f t="shared" ca="1" si="13"/>
        <v>-140827.15604791162</v>
      </c>
    </row>
    <row r="269" spans="1:7" x14ac:dyDescent="0.35">
      <c r="A269" s="2">
        <f t="shared" si="14"/>
        <v>267</v>
      </c>
      <c r="B269" s="1">
        <f t="shared" ca="1" si="12"/>
        <v>-365605.18090222601</v>
      </c>
      <c r="G269" s="1">
        <f t="shared" ca="1" si="13"/>
        <v>-49437.886464772746</v>
      </c>
    </row>
    <row r="270" spans="1:7" x14ac:dyDescent="0.35">
      <c r="A270" s="2">
        <f t="shared" si="14"/>
        <v>268</v>
      </c>
      <c r="B270" s="1">
        <f t="shared" ca="1" si="12"/>
        <v>-183288.69231737091</v>
      </c>
      <c r="G270" s="1">
        <f t="shared" ca="1" si="13"/>
        <v>-446208.90081225085</v>
      </c>
    </row>
    <row r="271" spans="1:7" x14ac:dyDescent="0.35">
      <c r="A271" s="2">
        <f t="shared" si="14"/>
        <v>269</v>
      </c>
      <c r="B271" s="1">
        <f t="shared" ca="1" si="12"/>
        <v>-329007.22952973918</v>
      </c>
      <c r="G271" s="1">
        <f t="shared" ca="1" si="13"/>
        <v>-48174.584565132682</v>
      </c>
    </row>
    <row r="272" spans="1:7" x14ac:dyDescent="0.35">
      <c r="A272" s="2">
        <f t="shared" si="14"/>
        <v>270</v>
      </c>
      <c r="B272" s="1">
        <f t="shared" ca="1" si="12"/>
        <v>-323471.53141739982</v>
      </c>
      <c r="G272" s="1">
        <f t="shared" ca="1" si="13"/>
        <v>-290589.73281163722</v>
      </c>
    </row>
    <row r="273" spans="1:7" x14ac:dyDescent="0.35">
      <c r="A273" s="2">
        <f t="shared" si="14"/>
        <v>271</v>
      </c>
      <c r="B273" s="1">
        <f t="shared" ca="1" si="12"/>
        <v>-364848.09923344053</v>
      </c>
      <c r="G273" s="1">
        <f t="shared" ca="1" si="13"/>
        <v>487165.96099441883</v>
      </c>
    </row>
    <row r="274" spans="1:7" x14ac:dyDescent="0.35">
      <c r="A274" s="2">
        <f t="shared" si="14"/>
        <v>272</v>
      </c>
      <c r="B274" s="1">
        <f t="shared" ca="1" si="12"/>
        <v>-259686.43326393457</v>
      </c>
      <c r="G274" s="1">
        <f t="shared" ca="1" si="13"/>
        <v>-88090.091717595293</v>
      </c>
    </row>
    <row r="275" spans="1:7" x14ac:dyDescent="0.35">
      <c r="A275" s="2">
        <f t="shared" si="14"/>
        <v>273</v>
      </c>
      <c r="B275" s="1">
        <f t="shared" ca="1" si="12"/>
        <v>-115079.55504444861</v>
      </c>
      <c r="G275" s="1">
        <f t="shared" ca="1" si="13"/>
        <v>282649.98270379566</v>
      </c>
    </row>
    <row r="276" spans="1:7" x14ac:dyDescent="0.35">
      <c r="A276" s="2">
        <f t="shared" si="14"/>
        <v>274</v>
      </c>
      <c r="B276" s="1">
        <f t="shared" ca="1" si="12"/>
        <v>-418646.85728718503</v>
      </c>
      <c r="G276" s="1">
        <f t="shared" ca="1" si="13"/>
        <v>49363.038336864905</v>
      </c>
    </row>
    <row r="277" spans="1:7" x14ac:dyDescent="0.35">
      <c r="A277" s="2">
        <f t="shared" si="14"/>
        <v>275</v>
      </c>
      <c r="B277" s="1">
        <f t="shared" ca="1" si="12"/>
        <v>-295173.73463073495</v>
      </c>
      <c r="G277" s="1">
        <f t="shared" ca="1" si="13"/>
        <v>290063.91632289637</v>
      </c>
    </row>
    <row r="278" spans="1:7" x14ac:dyDescent="0.35">
      <c r="A278" s="2">
        <f t="shared" si="14"/>
        <v>276</v>
      </c>
      <c r="B278" s="1">
        <f t="shared" ca="1" si="12"/>
        <v>-270745.1335057437</v>
      </c>
      <c r="G278" s="1">
        <f t="shared" ca="1" si="13"/>
        <v>187702.00518806081</v>
      </c>
    </row>
    <row r="279" spans="1:7" x14ac:dyDescent="0.35">
      <c r="A279" s="2">
        <f t="shared" si="14"/>
        <v>277</v>
      </c>
      <c r="B279" s="1">
        <f t="shared" ca="1" si="12"/>
        <v>-429997.74126712885</v>
      </c>
      <c r="G279" s="1">
        <f t="shared" ca="1" si="13"/>
        <v>-52454.212853068078</v>
      </c>
    </row>
    <row r="280" spans="1:7" x14ac:dyDescent="0.35">
      <c r="A280" s="2">
        <f t="shared" si="14"/>
        <v>278</v>
      </c>
      <c r="B280" s="1">
        <f t="shared" ca="1" si="12"/>
        <v>-345577.05839408148</v>
      </c>
      <c r="G280" s="1">
        <f t="shared" ca="1" si="13"/>
        <v>-296290.12980284187</v>
      </c>
    </row>
    <row r="281" spans="1:7" x14ac:dyDescent="0.35">
      <c r="A281" s="2">
        <f t="shared" si="14"/>
        <v>279</v>
      </c>
      <c r="B281" s="1">
        <f t="shared" ca="1" si="12"/>
        <v>13334.799038134748</v>
      </c>
      <c r="G281" s="1">
        <f t="shared" ca="1" si="13"/>
        <v>-281427.71829604893</v>
      </c>
    </row>
    <row r="282" spans="1:7" x14ac:dyDescent="0.35">
      <c r="A282" s="2">
        <f t="shared" si="14"/>
        <v>280</v>
      </c>
      <c r="B282" s="1">
        <f t="shared" ca="1" si="12"/>
        <v>-314296.3744292488</v>
      </c>
      <c r="G282" s="1">
        <f t="shared" ca="1" si="13"/>
        <v>-312879.25570763939</v>
      </c>
    </row>
    <row r="283" spans="1:7" x14ac:dyDescent="0.35">
      <c r="A283" s="2">
        <f t="shared" si="14"/>
        <v>281</v>
      </c>
      <c r="B283" s="1">
        <f t="shared" ca="1" si="12"/>
        <v>-271715.21220049734</v>
      </c>
      <c r="G283" s="1">
        <f t="shared" ca="1" si="13"/>
        <v>479829.63970862096</v>
      </c>
    </row>
    <row r="284" spans="1:7" x14ac:dyDescent="0.35">
      <c r="A284" s="2">
        <f t="shared" si="14"/>
        <v>282</v>
      </c>
      <c r="B284" s="1">
        <f t="shared" ca="1" si="12"/>
        <v>-193275.88787120421</v>
      </c>
      <c r="G284" s="1">
        <f t="shared" ca="1" si="13"/>
        <v>304965.20132523251</v>
      </c>
    </row>
    <row r="285" spans="1:7" x14ac:dyDescent="0.35">
      <c r="A285" s="2">
        <f t="shared" si="14"/>
        <v>283</v>
      </c>
      <c r="B285" s="1">
        <f t="shared" ca="1" si="12"/>
        <v>-443088.20411366574</v>
      </c>
      <c r="G285" s="1">
        <f t="shared" ca="1" si="13"/>
        <v>363582.52351878898</v>
      </c>
    </row>
    <row r="286" spans="1:7" x14ac:dyDescent="0.35">
      <c r="A286" s="2">
        <f t="shared" si="14"/>
        <v>284</v>
      </c>
      <c r="B286" s="1">
        <f t="shared" ca="1" si="12"/>
        <v>-220124.10813791974</v>
      </c>
      <c r="G286" s="1">
        <f t="shared" ca="1" si="13"/>
        <v>431061.96900316898</v>
      </c>
    </row>
    <row r="287" spans="1:7" x14ac:dyDescent="0.35">
      <c r="A287" s="2">
        <f t="shared" si="14"/>
        <v>285</v>
      </c>
      <c r="B287" s="1">
        <f t="shared" ca="1" si="12"/>
        <v>-231160.06541194287</v>
      </c>
      <c r="G287" s="1">
        <f t="shared" ca="1" si="13"/>
        <v>320250.95239960914</v>
      </c>
    </row>
    <row r="288" spans="1:7" x14ac:dyDescent="0.35">
      <c r="A288" s="2">
        <f t="shared" si="14"/>
        <v>286</v>
      </c>
      <c r="B288" s="1">
        <f t="shared" ca="1" si="12"/>
        <v>-400225.24807597243</v>
      </c>
      <c r="G288" s="1">
        <f t="shared" ca="1" si="13"/>
        <v>329487.71150672168</v>
      </c>
    </row>
    <row r="289" spans="1:7" x14ac:dyDescent="0.35">
      <c r="A289" s="2">
        <f t="shared" si="14"/>
        <v>287</v>
      </c>
      <c r="B289" s="1">
        <f t="shared" ca="1" si="12"/>
        <v>-161914.20314352139</v>
      </c>
      <c r="G289" s="1">
        <f t="shared" ca="1" si="13"/>
        <v>248261.82008180197</v>
      </c>
    </row>
    <row r="290" spans="1:7" x14ac:dyDescent="0.35">
      <c r="A290" s="2">
        <f t="shared" si="14"/>
        <v>288</v>
      </c>
      <c r="B290" s="1">
        <f t="shared" ca="1" si="12"/>
        <v>-274089.88472452143</v>
      </c>
      <c r="G290" s="1">
        <f t="shared" ca="1" si="13"/>
        <v>376930.58438468294</v>
      </c>
    </row>
    <row r="291" spans="1:7" x14ac:dyDescent="0.35">
      <c r="A291" s="2">
        <f t="shared" si="14"/>
        <v>289</v>
      </c>
      <c r="B291" s="1">
        <f t="shared" ca="1" si="12"/>
        <v>-391542.95454251714</v>
      </c>
      <c r="G291" s="1">
        <f t="shared" ca="1" si="13"/>
        <v>299717.65255143505</v>
      </c>
    </row>
    <row r="292" spans="1:7" x14ac:dyDescent="0.35">
      <c r="A292" s="2">
        <f t="shared" si="14"/>
        <v>290</v>
      </c>
      <c r="B292" s="1">
        <f t="shared" ca="1" si="12"/>
        <v>-378005.56260157586</v>
      </c>
      <c r="G292" s="1">
        <f t="shared" ca="1" si="13"/>
        <v>-326055.96155697957</v>
      </c>
    </row>
    <row r="293" spans="1:7" x14ac:dyDescent="0.35">
      <c r="A293" s="2">
        <f t="shared" si="14"/>
        <v>291</v>
      </c>
      <c r="B293" s="1">
        <f t="shared" ca="1" si="12"/>
        <v>-313949.36082222487</v>
      </c>
      <c r="G293" s="1">
        <f t="shared" ca="1" si="13"/>
        <v>-44404.774961214338</v>
      </c>
    </row>
    <row r="294" spans="1:7" x14ac:dyDescent="0.35">
      <c r="A294" s="2">
        <f t="shared" si="14"/>
        <v>292</v>
      </c>
      <c r="B294" s="1">
        <f t="shared" ca="1" si="12"/>
        <v>-257109.848107753</v>
      </c>
      <c r="G294" s="1">
        <f t="shared" ca="1" si="13"/>
        <v>-253929.94650634582</v>
      </c>
    </row>
    <row r="295" spans="1:7" x14ac:dyDescent="0.35">
      <c r="A295" s="2">
        <f t="shared" si="14"/>
        <v>293</v>
      </c>
      <c r="B295" s="1">
        <f t="shared" ca="1" si="12"/>
        <v>-410597.56105266133</v>
      </c>
      <c r="G295" s="1">
        <f t="shared" ca="1" si="13"/>
        <v>408998.71409678599</v>
      </c>
    </row>
    <row r="296" spans="1:7" x14ac:dyDescent="0.35">
      <c r="A296" s="2">
        <f t="shared" si="14"/>
        <v>294</v>
      </c>
      <c r="B296" s="1">
        <f t="shared" ca="1" si="12"/>
        <v>-479368.71506239683</v>
      </c>
      <c r="G296" s="1">
        <f t="shared" ca="1" si="13"/>
        <v>-115486.91271587164</v>
      </c>
    </row>
    <row r="297" spans="1:7" x14ac:dyDescent="0.35">
      <c r="A297" s="2">
        <f t="shared" si="14"/>
        <v>295</v>
      </c>
      <c r="B297" s="1">
        <f t="shared" ca="1" si="12"/>
        <v>-380764.8766711824</v>
      </c>
      <c r="G297" s="1">
        <f t="shared" ca="1" si="13"/>
        <v>297236.77614606335</v>
      </c>
    </row>
    <row r="298" spans="1:7" x14ac:dyDescent="0.35">
      <c r="A298" s="2">
        <f t="shared" si="14"/>
        <v>296</v>
      </c>
      <c r="B298" s="1">
        <f t="shared" ca="1" si="12"/>
        <v>-450433.07786547206</v>
      </c>
      <c r="G298" s="1">
        <f t="shared" ca="1" si="13"/>
        <v>-219323.84948798525</v>
      </c>
    </row>
    <row r="299" spans="1:7" x14ac:dyDescent="0.35">
      <c r="A299" s="2">
        <f t="shared" si="14"/>
        <v>297</v>
      </c>
      <c r="B299" s="1">
        <f t="shared" ca="1" si="12"/>
        <v>-236548.77121750443</v>
      </c>
      <c r="G299" s="1">
        <f t="shared" ca="1" si="13"/>
        <v>-352646.01246159687</v>
      </c>
    </row>
    <row r="300" spans="1:7" x14ac:dyDescent="0.35">
      <c r="A300" s="2">
        <f t="shared" si="14"/>
        <v>298</v>
      </c>
      <c r="B300" s="1">
        <f t="shared" ca="1" si="12"/>
        <v>-505585.05810728762</v>
      </c>
      <c r="G300" s="1">
        <f t="shared" ca="1" si="13"/>
        <v>41921.257112321677</v>
      </c>
    </row>
    <row r="301" spans="1:7" x14ac:dyDescent="0.35">
      <c r="A301" s="2">
        <f t="shared" si="14"/>
        <v>299</v>
      </c>
      <c r="B301" s="1">
        <f t="shared" ca="1" si="12"/>
        <v>-233559.19279689406</v>
      </c>
      <c r="G301" s="1">
        <f t="shared" ca="1" si="13"/>
        <v>-278985.2023070422</v>
      </c>
    </row>
    <row r="302" spans="1:7" x14ac:dyDescent="0.35">
      <c r="A302" s="2">
        <f t="shared" si="14"/>
        <v>300</v>
      </c>
      <c r="B302" s="1">
        <f t="shared" ca="1" si="12"/>
        <v>-329270.72737117915</v>
      </c>
      <c r="G302" s="1">
        <f t="shared" ca="1" si="13"/>
        <v>44258.715030473191</v>
      </c>
    </row>
    <row r="303" spans="1:7" x14ac:dyDescent="0.35">
      <c r="A303" s="2">
        <f t="shared" si="14"/>
        <v>301</v>
      </c>
      <c r="B303" s="1">
        <f t="shared" ca="1" si="12"/>
        <v>-155871.0101042458</v>
      </c>
      <c r="G303" s="1">
        <f t="shared" ca="1" si="13"/>
        <v>-169986.92032850382</v>
      </c>
    </row>
    <row r="304" spans="1:7" x14ac:dyDescent="0.35">
      <c r="A304" s="2">
        <f t="shared" si="14"/>
        <v>302</v>
      </c>
      <c r="B304" s="1">
        <f t="shared" ca="1" si="12"/>
        <v>-270895.34710323333</v>
      </c>
      <c r="G304" s="1">
        <f t="shared" ca="1" si="13"/>
        <v>-378002.44094507431</v>
      </c>
    </row>
    <row r="305" spans="1:7" x14ac:dyDescent="0.35">
      <c r="A305" s="2">
        <f t="shared" si="14"/>
        <v>303</v>
      </c>
      <c r="B305" s="1">
        <f t="shared" ca="1" si="12"/>
        <v>-377713.72732590948</v>
      </c>
      <c r="G305" s="1">
        <f t="shared" ca="1" si="13"/>
        <v>179331.69489732769</v>
      </c>
    </row>
    <row r="306" spans="1:7" x14ac:dyDescent="0.35">
      <c r="A306" s="2">
        <f t="shared" si="14"/>
        <v>304</v>
      </c>
      <c r="B306" s="1">
        <f t="shared" ca="1" si="12"/>
        <v>-132157.93046946428</v>
      </c>
      <c r="G306" s="1">
        <f t="shared" ca="1" si="13"/>
        <v>243270.20982841251</v>
      </c>
    </row>
    <row r="307" spans="1:7" x14ac:dyDescent="0.35">
      <c r="A307" s="2">
        <f t="shared" si="14"/>
        <v>305</v>
      </c>
      <c r="B307" s="1">
        <f t="shared" ca="1" si="12"/>
        <v>-159610.2987058298</v>
      </c>
      <c r="G307" s="1">
        <f t="shared" ca="1" si="13"/>
        <v>-91355.106197696587</v>
      </c>
    </row>
    <row r="308" spans="1:7" x14ac:dyDescent="0.35">
      <c r="A308" s="2">
        <f t="shared" si="14"/>
        <v>306</v>
      </c>
      <c r="B308" s="1">
        <f t="shared" ca="1" si="12"/>
        <v>-357006.14179842366</v>
      </c>
      <c r="G308" s="1">
        <f t="shared" ca="1" si="13"/>
        <v>-424789.29898667661</v>
      </c>
    </row>
    <row r="309" spans="1:7" x14ac:dyDescent="0.35">
      <c r="A309" s="2">
        <f t="shared" si="14"/>
        <v>307</v>
      </c>
      <c r="B309" s="1">
        <f t="shared" ca="1" si="12"/>
        <v>-195875.47774924978</v>
      </c>
      <c r="G309" s="1">
        <f t="shared" ca="1" si="13"/>
        <v>-239274.98781119561</v>
      </c>
    </row>
    <row r="310" spans="1:7" x14ac:dyDescent="0.35">
      <c r="A310" s="2">
        <f t="shared" si="14"/>
        <v>308</v>
      </c>
      <c r="B310" s="1">
        <f t="shared" ca="1" si="12"/>
        <v>-270022.5098002525</v>
      </c>
      <c r="G310" s="1">
        <f t="shared" ca="1" si="13"/>
        <v>-382194.17729953543</v>
      </c>
    </row>
    <row r="311" spans="1:7" x14ac:dyDescent="0.35">
      <c r="A311" s="2">
        <f t="shared" si="14"/>
        <v>309</v>
      </c>
      <c r="B311" s="1">
        <f t="shared" ca="1" si="12"/>
        <v>-247384.21455650075</v>
      </c>
      <c r="G311" s="1">
        <f t="shared" ca="1" si="13"/>
        <v>-59739.843008249067</v>
      </c>
    </row>
    <row r="312" spans="1:7" x14ac:dyDescent="0.35">
      <c r="A312" s="2">
        <f t="shared" si="14"/>
        <v>310</v>
      </c>
      <c r="B312" s="1">
        <f t="shared" ca="1" si="12"/>
        <v>-171798.54110557085</v>
      </c>
      <c r="G312" s="1">
        <f t="shared" ca="1" si="13"/>
        <v>485489.01806605619</v>
      </c>
    </row>
    <row r="313" spans="1:7" x14ac:dyDescent="0.35">
      <c r="A313" s="2">
        <f t="shared" si="14"/>
        <v>311</v>
      </c>
      <c r="B313" s="1">
        <f t="shared" ca="1" si="12"/>
        <v>-274800.88204048743</v>
      </c>
      <c r="G313" s="1">
        <f t="shared" ca="1" si="13"/>
        <v>490135.6701710138</v>
      </c>
    </row>
    <row r="314" spans="1:7" x14ac:dyDescent="0.35">
      <c r="A314" s="2">
        <f t="shared" si="14"/>
        <v>312</v>
      </c>
      <c r="B314" s="1">
        <f t="shared" ca="1" si="12"/>
        <v>-70661.324451476539</v>
      </c>
      <c r="G314" s="1">
        <f t="shared" ca="1" si="13"/>
        <v>-165349.01596147299</v>
      </c>
    </row>
    <row r="315" spans="1:7" x14ac:dyDescent="0.35">
      <c r="A315" s="2">
        <f t="shared" si="14"/>
        <v>313</v>
      </c>
      <c r="B315" s="1">
        <f t="shared" ca="1" si="12"/>
        <v>-206178.57763727513</v>
      </c>
      <c r="G315" s="1">
        <f t="shared" ca="1" si="13"/>
        <v>-160392.55572029308</v>
      </c>
    </row>
    <row r="316" spans="1:7" x14ac:dyDescent="0.35">
      <c r="A316" s="2">
        <f t="shared" si="14"/>
        <v>314</v>
      </c>
      <c r="B316" s="1">
        <f t="shared" ca="1" si="12"/>
        <v>-186399.02295678481</v>
      </c>
      <c r="G316" s="1">
        <f t="shared" ca="1" si="13"/>
        <v>82226.109881879529</v>
      </c>
    </row>
    <row r="317" spans="1:7" x14ac:dyDescent="0.35">
      <c r="A317" s="2">
        <f t="shared" si="14"/>
        <v>315</v>
      </c>
      <c r="B317" s="1">
        <f t="shared" ca="1" si="12"/>
        <v>-397488.42941280134</v>
      </c>
      <c r="G317" s="1">
        <f t="shared" ca="1" si="13"/>
        <v>-90599.227554230776</v>
      </c>
    </row>
    <row r="318" spans="1:7" x14ac:dyDescent="0.35">
      <c r="A318" s="2">
        <f t="shared" si="14"/>
        <v>316</v>
      </c>
      <c r="B318" s="1">
        <f t="shared" ca="1" si="12"/>
        <v>-439192.62827668089</v>
      </c>
      <c r="G318" s="1">
        <f t="shared" ca="1" si="13"/>
        <v>-17726.23375263327</v>
      </c>
    </row>
    <row r="319" spans="1:7" x14ac:dyDescent="0.35">
      <c r="A319" s="2">
        <f t="shared" si="14"/>
        <v>317</v>
      </c>
      <c r="B319" s="1">
        <f t="shared" ca="1" si="12"/>
        <v>-483560.32745885523</v>
      </c>
      <c r="G319" s="1">
        <f t="shared" ca="1" si="13"/>
        <v>448116.15148332261</v>
      </c>
    </row>
    <row r="320" spans="1:7" x14ac:dyDescent="0.35">
      <c r="A320" s="2">
        <f t="shared" si="14"/>
        <v>318</v>
      </c>
      <c r="B320" s="1">
        <f t="shared" ca="1" si="12"/>
        <v>-286503.43364998576</v>
      </c>
      <c r="G320" s="1">
        <f t="shared" ca="1" si="13"/>
        <v>325685.87232603144</v>
      </c>
    </row>
    <row r="321" spans="1:7" x14ac:dyDescent="0.35">
      <c r="A321" s="2">
        <f t="shared" si="14"/>
        <v>319</v>
      </c>
      <c r="B321" s="1">
        <f t="shared" ca="1" si="12"/>
        <v>-426564.66981951136</v>
      </c>
      <c r="G321" s="1">
        <f t="shared" ca="1" si="13"/>
        <v>-173886.77717611642</v>
      </c>
    </row>
    <row r="322" spans="1:7" x14ac:dyDescent="0.35">
      <c r="A322" s="2">
        <f t="shared" si="14"/>
        <v>320</v>
      </c>
      <c r="B322" s="1">
        <f t="shared" ca="1" si="12"/>
        <v>-321418.78381164867</v>
      </c>
      <c r="G322" s="1">
        <f t="shared" ca="1" si="13"/>
        <v>149853.90952221863</v>
      </c>
    </row>
    <row r="323" spans="1:7" x14ac:dyDescent="0.35">
      <c r="A323" s="2">
        <f t="shared" si="14"/>
        <v>321</v>
      </c>
      <c r="B323" s="1">
        <f t="shared" ca="1" si="12"/>
        <v>-497253.90295043017</v>
      </c>
      <c r="G323" s="1">
        <f t="shared" ca="1" si="13"/>
        <v>-200576.15013224271</v>
      </c>
    </row>
    <row r="324" spans="1:7" x14ac:dyDescent="0.35">
      <c r="A324" s="2">
        <f t="shared" si="14"/>
        <v>322</v>
      </c>
      <c r="B324" s="1">
        <f t="shared" ref="B324:B387" ca="1" si="15">_xlfn.NORM.INV(RAND(),-300000,100000)</f>
        <v>-316112.64664663328</v>
      </c>
      <c r="G324" s="1">
        <f t="shared" ref="G324:G387" ca="1" si="16">1000000*RAND()-500000</f>
        <v>-414263.65529305133</v>
      </c>
    </row>
    <row r="325" spans="1:7" x14ac:dyDescent="0.35">
      <c r="A325" s="2">
        <f t="shared" ref="A325:A388" si="17">A324+1</f>
        <v>323</v>
      </c>
      <c r="B325" s="1">
        <f t="shared" ca="1" si="15"/>
        <v>-299545.28046803997</v>
      </c>
      <c r="G325" s="1">
        <f t="shared" ca="1" si="16"/>
        <v>202961.49017327814</v>
      </c>
    </row>
    <row r="326" spans="1:7" x14ac:dyDescent="0.35">
      <c r="A326" s="2">
        <f t="shared" si="17"/>
        <v>324</v>
      </c>
      <c r="B326" s="1">
        <f t="shared" ca="1" si="15"/>
        <v>-526867.00227845693</v>
      </c>
      <c r="G326" s="1">
        <f t="shared" ca="1" si="16"/>
        <v>-225745.64713629539</v>
      </c>
    </row>
    <row r="327" spans="1:7" x14ac:dyDescent="0.35">
      <c r="A327" s="2">
        <f t="shared" si="17"/>
        <v>325</v>
      </c>
      <c r="B327" s="1">
        <f t="shared" ca="1" si="15"/>
        <v>-149382.01328545797</v>
      </c>
      <c r="G327" s="1">
        <f t="shared" ca="1" si="16"/>
        <v>-186153.66573426715</v>
      </c>
    </row>
    <row r="328" spans="1:7" x14ac:dyDescent="0.35">
      <c r="A328" s="2">
        <f t="shared" si="17"/>
        <v>326</v>
      </c>
      <c r="B328" s="1">
        <f t="shared" ca="1" si="15"/>
        <v>-436791.78187834751</v>
      </c>
      <c r="G328" s="1">
        <f t="shared" ca="1" si="16"/>
        <v>286545.95229840581</v>
      </c>
    </row>
    <row r="329" spans="1:7" x14ac:dyDescent="0.35">
      <c r="A329" s="2">
        <f t="shared" si="17"/>
        <v>327</v>
      </c>
      <c r="B329" s="1">
        <f t="shared" ca="1" si="15"/>
        <v>-434549.484928602</v>
      </c>
      <c r="G329" s="1">
        <f t="shared" ca="1" si="16"/>
        <v>-58055.561254412693</v>
      </c>
    </row>
    <row r="330" spans="1:7" x14ac:dyDescent="0.35">
      <c r="A330" s="2">
        <f t="shared" si="17"/>
        <v>328</v>
      </c>
      <c r="B330" s="1">
        <f t="shared" ca="1" si="15"/>
        <v>-504062.06150920596</v>
      </c>
      <c r="G330" s="1">
        <f t="shared" ca="1" si="16"/>
        <v>434741.41231283627</v>
      </c>
    </row>
    <row r="331" spans="1:7" x14ac:dyDescent="0.35">
      <c r="A331" s="2">
        <f t="shared" si="17"/>
        <v>329</v>
      </c>
      <c r="B331" s="1">
        <f t="shared" ca="1" si="15"/>
        <v>-288380.25438883854</v>
      </c>
      <c r="G331" s="1">
        <f t="shared" ca="1" si="16"/>
        <v>283768.91154920904</v>
      </c>
    </row>
    <row r="332" spans="1:7" x14ac:dyDescent="0.35">
      <c r="A332" s="2">
        <f t="shared" si="17"/>
        <v>330</v>
      </c>
      <c r="B332" s="1">
        <f t="shared" ca="1" si="15"/>
        <v>-325165.90149145154</v>
      </c>
      <c r="G332" s="1">
        <f t="shared" ca="1" si="16"/>
        <v>-154857.78941274056</v>
      </c>
    </row>
    <row r="333" spans="1:7" x14ac:dyDescent="0.35">
      <c r="A333" s="2">
        <f t="shared" si="17"/>
        <v>331</v>
      </c>
      <c r="B333" s="1">
        <f t="shared" ca="1" si="15"/>
        <v>-327554.93527659599</v>
      </c>
      <c r="G333" s="1">
        <f t="shared" ca="1" si="16"/>
        <v>-381820.42717261787</v>
      </c>
    </row>
    <row r="334" spans="1:7" x14ac:dyDescent="0.35">
      <c r="A334" s="2">
        <f t="shared" si="17"/>
        <v>332</v>
      </c>
      <c r="B334" s="1">
        <f t="shared" ca="1" si="15"/>
        <v>-182169.0306719513</v>
      </c>
      <c r="G334" s="1">
        <f t="shared" ca="1" si="16"/>
        <v>-336274.99067247903</v>
      </c>
    </row>
    <row r="335" spans="1:7" x14ac:dyDescent="0.35">
      <c r="A335" s="2">
        <f t="shared" si="17"/>
        <v>333</v>
      </c>
      <c r="B335" s="1">
        <f t="shared" ca="1" si="15"/>
        <v>-114250.56882637835</v>
      </c>
      <c r="G335" s="1">
        <f t="shared" ca="1" si="16"/>
        <v>373697.7707261563</v>
      </c>
    </row>
    <row r="336" spans="1:7" x14ac:dyDescent="0.35">
      <c r="A336" s="2">
        <f t="shared" si="17"/>
        <v>334</v>
      </c>
      <c r="B336" s="1">
        <f t="shared" ca="1" si="15"/>
        <v>-297994.17118989117</v>
      </c>
      <c r="G336" s="1">
        <f t="shared" ca="1" si="16"/>
        <v>407076.39884766855</v>
      </c>
    </row>
    <row r="337" spans="1:7" x14ac:dyDescent="0.35">
      <c r="A337" s="2">
        <f t="shared" si="17"/>
        <v>335</v>
      </c>
      <c r="B337" s="1">
        <f t="shared" ca="1" si="15"/>
        <v>-345332.75491468376</v>
      </c>
      <c r="G337" s="1">
        <f t="shared" ca="1" si="16"/>
        <v>48866.260814588401</v>
      </c>
    </row>
    <row r="338" spans="1:7" x14ac:dyDescent="0.35">
      <c r="A338" s="2">
        <f t="shared" si="17"/>
        <v>336</v>
      </c>
      <c r="B338" s="1">
        <f t="shared" ca="1" si="15"/>
        <v>-303436.87216686382</v>
      </c>
      <c r="G338" s="1">
        <f t="shared" ca="1" si="16"/>
        <v>-203141.78666984575</v>
      </c>
    </row>
    <row r="339" spans="1:7" x14ac:dyDescent="0.35">
      <c r="A339" s="2">
        <f t="shared" si="17"/>
        <v>337</v>
      </c>
      <c r="B339" s="1">
        <f t="shared" ca="1" si="15"/>
        <v>-452893.17638660606</v>
      </c>
      <c r="G339" s="1">
        <f t="shared" ca="1" si="16"/>
        <v>-285464.88732044195</v>
      </c>
    </row>
    <row r="340" spans="1:7" x14ac:dyDescent="0.35">
      <c r="A340" s="2">
        <f t="shared" si="17"/>
        <v>338</v>
      </c>
      <c r="B340" s="1">
        <f t="shared" ca="1" si="15"/>
        <v>-206288.2940222763</v>
      </c>
      <c r="G340" s="1">
        <f t="shared" ca="1" si="16"/>
        <v>340401.91807566653</v>
      </c>
    </row>
    <row r="341" spans="1:7" x14ac:dyDescent="0.35">
      <c r="A341" s="2">
        <f t="shared" si="17"/>
        <v>339</v>
      </c>
      <c r="B341" s="1">
        <f t="shared" ca="1" si="15"/>
        <v>-174764.36674119649</v>
      </c>
      <c r="G341" s="1">
        <f t="shared" ca="1" si="16"/>
        <v>298262.36336204491</v>
      </c>
    </row>
    <row r="342" spans="1:7" x14ac:dyDescent="0.35">
      <c r="A342" s="2">
        <f t="shared" si="17"/>
        <v>340</v>
      </c>
      <c r="B342" s="1">
        <f t="shared" ca="1" si="15"/>
        <v>-388192.20404532616</v>
      </c>
      <c r="G342" s="1">
        <f t="shared" ca="1" si="16"/>
        <v>105342.96980880643</v>
      </c>
    </row>
    <row r="343" spans="1:7" x14ac:dyDescent="0.35">
      <c r="A343" s="2">
        <f t="shared" si="17"/>
        <v>341</v>
      </c>
      <c r="B343" s="1">
        <f t="shared" ca="1" si="15"/>
        <v>-244434.77648658102</v>
      </c>
      <c r="G343" s="1">
        <f t="shared" ca="1" si="16"/>
        <v>350146.49875765387</v>
      </c>
    </row>
    <row r="344" spans="1:7" x14ac:dyDescent="0.35">
      <c r="A344" s="2">
        <f t="shared" si="17"/>
        <v>342</v>
      </c>
      <c r="B344" s="1">
        <f t="shared" ca="1" si="15"/>
        <v>-211523.40905885381</v>
      </c>
      <c r="G344" s="1">
        <f t="shared" ca="1" si="16"/>
        <v>-150348.28531109967</v>
      </c>
    </row>
    <row r="345" spans="1:7" x14ac:dyDescent="0.35">
      <c r="A345" s="2">
        <f t="shared" si="17"/>
        <v>343</v>
      </c>
      <c r="B345" s="1">
        <f t="shared" ca="1" si="15"/>
        <v>-191202.04568085086</v>
      </c>
      <c r="G345" s="1">
        <f t="shared" ca="1" si="16"/>
        <v>495904.08662798675</v>
      </c>
    </row>
    <row r="346" spans="1:7" x14ac:dyDescent="0.35">
      <c r="A346" s="2">
        <f t="shared" si="17"/>
        <v>344</v>
      </c>
      <c r="B346" s="1">
        <f t="shared" ca="1" si="15"/>
        <v>-355344.03112077061</v>
      </c>
      <c r="G346" s="1">
        <f t="shared" ca="1" si="16"/>
        <v>459176.31039005925</v>
      </c>
    </row>
    <row r="347" spans="1:7" x14ac:dyDescent="0.35">
      <c r="A347" s="2">
        <f t="shared" si="17"/>
        <v>345</v>
      </c>
      <c r="B347" s="1">
        <f t="shared" ca="1" si="15"/>
        <v>-183765.583817837</v>
      </c>
      <c r="G347" s="1">
        <f t="shared" ca="1" si="16"/>
        <v>-241667.10136397873</v>
      </c>
    </row>
    <row r="348" spans="1:7" x14ac:dyDescent="0.35">
      <c r="A348" s="2">
        <f t="shared" si="17"/>
        <v>346</v>
      </c>
      <c r="B348" s="1">
        <f t="shared" ca="1" si="15"/>
        <v>-312279.66715845215</v>
      </c>
      <c r="G348" s="1">
        <f t="shared" ca="1" si="16"/>
        <v>-326640.70359750651</v>
      </c>
    </row>
    <row r="349" spans="1:7" x14ac:dyDescent="0.35">
      <c r="A349" s="2">
        <f t="shared" si="17"/>
        <v>347</v>
      </c>
      <c r="B349" s="1">
        <f t="shared" ca="1" si="15"/>
        <v>-268766.70295775798</v>
      </c>
      <c r="G349" s="1">
        <f t="shared" ca="1" si="16"/>
        <v>245936.57655439537</v>
      </c>
    </row>
    <row r="350" spans="1:7" x14ac:dyDescent="0.35">
      <c r="A350" s="2">
        <f t="shared" si="17"/>
        <v>348</v>
      </c>
      <c r="B350" s="1">
        <f t="shared" ca="1" si="15"/>
        <v>-246449.77085425548</v>
      </c>
      <c r="G350" s="1">
        <f t="shared" ca="1" si="16"/>
        <v>-477234.87911455665</v>
      </c>
    </row>
    <row r="351" spans="1:7" x14ac:dyDescent="0.35">
      <c r="A351" s="2">
        <f t="shared" si="17"/>
        <v>349</v>
      </c>
      <c r="B351" s="1">
        <f t="shared" ca="1" si="15"/>
        <v>-197739.76326489181</v>
      </c>
      <c r="G351" s="1">
        <f t="shared" ca="1" si="16"/>
        <v>413889.24246441456</v>
      </c>
    </row>
    <row r="352" spans="1:7" x14ac:dyDescent="0.35">
      <c r="A352" s="2">
        <f t="shared" si="17"/>
        <v>350</v>
      </c>
      <c r="B352" s="1">
        <f t="shared" ca="1" si="15"/>
        <v>-226032.87478918012</v>
      </c>
      <c r="G352" s="1">
        <f t="shared" ca="1" si="16"/>
        <v>-482990.01690998045</v>
      </c>
    </row>
    <row r="353" spans="1:7" x14ac:dyDescent="0.35">
      <c r="A353" s="2">
        <f t="shared" si="17"/>
        <v>351</v>
      </c>
      <c r="B353" s="1">
        <f t="shared" ca="1" si="15"/>
        <v>-436033.79897254286</v>
      </c>
      <c r="G353" s="1">
        <f t="shared" ca="1" si="16"/>
        <v>396477.16079043155</v>
      </c>
    </row>
    <row r="354" spans="1:7" x14ac:dyDescent="0.35">
      <c r="A354" s="2">
        <f t="shared" si="17"/>
        <v>352</v>
      </c>
      <c r="B354" s="1">
        <f t="shared" ca="1" si="15"/>
        <v>-404364.98355123692</v>
      </c>
      <c r="G354" s="1">
        <f t="shared" ca="1" si="16"/>
        <v>339479.2438658016</v>
      </c>
    </row>
    <row r="355" spans="1:7" x14ac:dyDescent="0.35">
      <c r="A355" s="2">
        <f t="shared" si="17"/>
        <v>353</v>
      </c>
      <c r="B355" s="1">
        <f t="shared" ca="1" si="15"/>
        <v>-365387.57150854432</v>
      </c>
      <c r="G355" s="1">
        <f t="shared" ca="1" si="16"/>
        <v>-51229.746391162276</v>
      </c>
    </row>
    <row r="356" spans="1:7" x14ac:dyDescent="0.35">
      <c r="A356" s="2">
        <f t="shared" si="17"/>
        <v>354</v>
      </c>
      <c r="B356" s="1">
        <f t="shared" ca="1" si="15"/>
        <v>-328892.53537030425</v>
      </c>
      <c r="G356" s="1">
        <f t="shared" ca="1" si="16"/>
        <v>380542.10166561103</v>
      </c>
    </row>
    <row r="357" spans="1:7" x14ac:dyDescent="0.35">
      <c r="A357" s="2">
        <f t="shared" si="17"/>
        <v>355</v>
      </c>
      <c r="B357" s="1">
        <f t="shared" ca="1" si="15"/>
        <v>-105877.52208768865</v>
      </c>
      <c r="G357" s="1">
        <f t="shared" ca="1" si="16"/>
        <v>14686.348015797266</v>
      </c>
    </row>
    <row r="358" spans="1:7" x14ac:dyDescent="0.35">
      <c r="A358" s="2">
        <f t="shared" si="17"/>
        <v>356</v>
      </c>
      <c r="B358" s="1">
        <f t="shared" ca="1" si="15"/>
        <v>-284490.33081209898</v>
      </c>
      <c r="G358" s="1">
        <f t="shared" ca="1" si="16"/>
        <v>391217.68746445817</v>
      </c>
    </row>
    <row r="359" spans="1:7" x14ac:dyDescent="0.35">
      <c r="A359" s="2">
        <f t="shared" si="17"/>
        <v>357</v>
      </c>
      <c r="B359" s="1">
        <f t="shared" ca="1" si="15"/>
        <v>-216402.4917925128</v>
      </c>
      <c r="G359" s="1">
        <f t="shared" ca="1" si="16"/>
        <v>-121410.27454247978</v>
      </c>
    </row>
    <row r="360" spans="1:7" x14ac:dyDescent="0.35">
      <c r="A360" s="2">
        <f t="shared" si="17"/>
        <v>358</v>
      </c>
      <c r="B360" s="1">
        <f t="shared" ca="1" si="15"/>
        <v>-319180.6208958918</v>
      </c>
      <c r="G360" s="1">
        <f t="shared" ca="1" si="16"/>
        <v>-314112.87841792125</v>
      </c>
    </row>
    <row r="361" spans="1:7" x14ac:dyDescent="0.35">
      <c r="A361" s="2">
        <f t="shared" si="17"/>
        <v>359</v>
      </c>
      <c r="B361" s="1">
        <f t="shared" ca="1" si="15"/>
        <v>-345920.28148712812</v>
      </c>
      <c r="G361" s="1">
        <f t="shared" ca="1" si="16"/>
        <v>416999.37539747101</v>
      </c>
    </row>
    <row r="362" spans="1:7" x14ac:dyDescent="0.35">
      <c r="A362" s="2">
        <f t="shared" si="17"/>
        <v>360</v>
      </c>
      <c r="B362" s="1">
        <f t="shared" ca="1" si="15"/>
        <v>-213742.73427595544</v>
      </c>
      <c r="G362" s="1">
        <f t="shared" ca="1" si="16"/>
        <v>466478.52781148884</v>
      </c>
    </row>
    <row r="363" spans="1:7" x14ac:dyDescent="0.35">
      <c r="A363" s="2">
        <f t="shared" si="17"/>
        <v>361</v>
      </c>
      <c r="B363" s="1">
        <f t="shared" ca="1" si="15"/>
        <v>-451643.08633367845</v>
      </c>
      <c r="G363" s="1">
        <f t="shared" ca="1" si="16"/>
        <v>-403969.93141877936</v>
      </c>
    </row>
    <row r="364" spans="1:7" x14ac:dyDescent="0.35">
      <c r="A364" s="2">
        <f t="shared" si="17"/>
        <v>362</v>
      </c>
      <c r="B364" s="1">
        <f t="shared" ca="1" si="15"/>
        <v>-337718.35239775287</v>
      </c>
      <c r="G364" s="1">
        <f t="shared" ca="1" si="16"/>
        <v>227801.11173707305</v>
      </c>
    </row>
    <row r="365" spans="1:7" x14ac:dyDescent="0.35">
      <c r="A365" s="2">
        <f t="shared" si="17"/>
        <v>363</v>
      </c>
      <c r="B365" s="1">
        <f t="shared" ca="1" si="15"/>
        <v>-339541.1243574844</v>
      </c>
      <c r="G365" s="1">
        <f t="shared" ca="1" si="16"/>
        <v>-348932.01175267273</v>
      </c>
    </row>
    <row r="366" spans="1:7" x14ac:dyDescent="0.35">
      <c r="A366" s="2">
        <f t="shared" si="17"/>
        <v>364</v>
      </c>
      <c r="B366" s="1">
        <f t="shared" ca="1" si="15"/>
        <v>-228239.42526893385</v>
      </c>
      <c r="G366" s="1">
        <f t="shared" ca="1" si="16"/>
        <v>425552.78947962716</v>
      </c>
    </row>
    <row r="367" spans="1:7" x14ac:dyDescent="0.35">
      <c r="A367" s="2">
        <f t="shared" si="17"/>
        <v>365</v>
      </c>
      <c r="B367" s="1">
        <f t="shared" ca="1" si="15"/>
        <v>-217363.05024006817</v>
      </c>
      <c r="G367" s="1">
        <f t="shared" ca="1" si="16"/>
        <v>108105.62331665587</v>
      </c>
    </row>
    <row r="368" spans="1:7" x14ac:dyDescent="0.35">
      <c r="A368" s="2">
        <f t="shared" si="17"/>
        <v>366</v>
      </c>
      <c r="B368" s="1">
        <f t="shared" ca="1" si="15"/>
        <v>-167514.42745270801</v>
      </c>
      <c r="G368" s="1">
        <f t="shared" ca="1" si="16"/>
        <v>-238429.95796855871</v>
      </c>
    </row>
    <row r="369" spans="1:7" x14ac:dyDescent="0.35">
      <c r="A369" s="2">
        <f t="shared" si="17"/>
        <v>367</v>
      </c>
      <c r="B369" s="1">
        <f t="shared" ca="1" si="15"/>
        <v>-334438.78592696984</v>
      </c>
      <c r="G369" s="1">
        <f t="shared" ca="1" si="16"/>
        <v>409971.10084419092</v>
      </c>
    </row>
    <row r="370" spans="1:7" x14ac:dyDescent="0.35">
      <c r="A370" s="2">
        <f t="shared" si="17"/>
        <v>368</v>
      </c>
      <c r="B370" s="1">
        <f t="shared" ca="1" si="15"/>
        <v>-253842.63796588741</v>
      </c>
      <c r="G370" s="1">
        <f t="shared" ca="1" si="16"/>
        <v>-434485.55976449023</v>
      </c>
    </row>
    <row r="371" spans="1:7" x14ac:dyDescent="0.35">
      <c r="A371" s="2">
        <f t="shared" si="17"/>
        <v>369</v>
      </c>
      <c r="B371" s="1">
        <f t="shared" ca="1" si="15"/>
        <v>-193021.53819141537</v>
      </c>
      <c r="G371" s="1">
        <f t="shared" ca="1" si="16"/>
        <v>-408572.94192287012</v>
      </c>
    </row>
    <row r="372" spans="1:7" x14ac:dyDescent="0.35">
      <c r="A372" s="2">
        <f t="shared" si="17"/>
        <v>370</v>
      </c>
      <c r="B372" s="1">
        <f t="shared" ca="1" si="15"/>
        <v>-186795.94245118275</v>
      </c>
      <c r="G372" s="1">
        <f t="shared" ca="1" si="16"/>
        <v>-450999.28044651105</v>
      </c>
    </row>
    <row r="373" spans="1:7" x14ac:dyDescent="0.35">
      <c r="A373" s="2">
        <f t="shared" si="17"/>
        <v>371</v>
      </c>
      <c r="B373" s="1">
        <f t="shared" ca="1" si="15"/>
        <v>-325910.74410774489</v>
      </c>
      <c r="G373" s="1">
        <f t="shared" ca="1" si="16"/>
        <v>172731.51489860367</v>
      </c>
    </row>
    <row r="374" spans="1:7" x14ac:dyDescent="0.35">
      <c r="A374" s="2">
        <f t="shared" si="17"/>
        <v>372</v>
      </c>
      <c r="B374" s="1">
        <f t="shared" ca="1" si="15"/>
        <v>-350391.38289241353</v>
      </c>
      <c r="G374" s="1">
        <f t="shared" ca="1" si="16"/>
        <v>-201409.74750547449</v>
      </c>
    </row>
    <row r="375" spans="1:7" x14ac:dyDescent="0.35">
      <c r="A375" s="2">
        <f t="shared" si="17"/>
        <v>373</v>
      </c>
      <c r="B375" s="1">
        <f t="shared" ca="1" si="15"/>
        <v>-263949.65443087061</v>
      </c>
      <c r="G375" s="1">
        <f t="shared" ca="1" si="16"/>
        <v>-378386.31372721435</v>
      </c>
    </row>
    <row r="376" spans="1:7" x14ac:dyDescent="0.35">
      <c r="A376" s="2">
        <f t="shared" si="17"/>
        <v>374</v>
      </c>
      <c r="B376" s="1">
        <f t="shared" ca="1" si="15"/>
        <v>-162026.68221709179</v>
      </c>
      <c r="G376" s="1">
        <f t="shared" ca="1" si="16"/>
        <v>-182323.08903415827</v>
      </c>
    </row>
    <row r="377" spans="1:7" x14ac:dyDescent="0.35">
      <c r="A377" s="2">
        <f t="shared" si="17"/>
        <v>375</v>
      </c>
      <c r="B377" s="1">
        <f t="shared" ca="1" si="15"/>
        <v>-228169.29940116865</v>
      </c>
      <c r="G377" s="1">
        <f t="shared" ca="1" si="16"/>
        <v>212118.81514581107</v>
      </c>
    </row>
    <row r="378" spans="1:7" x14ac:dyDescent="0.35">
      <c r="A378" s="2">
        <f t="shared" si="17"/>
        <v>376</v>
      </c>
      <c r="B378" s="1">
        <f t="shared" ca="1" si="15"/>
        <v>-523442.38156898238</v>
      </c>
      <c r="G378" s="1">
        <f t="shared" ca="1" si="16"/>
        <v>48067.123345297412</v>
      </c>
    </row>
    <row r="379" spans="1:7" x14ac:dyDescent="0.35">
      <c r="A379" s="2">
        <f t="shared" si="17"/>
        <v>377</v>
      </c>
      <c r="B379" s="1">
        <f t="shared" ca="1" si="15"/>
        <v>-444470.3818204297</v>
      </c>
      <c r="G379" s="1">
        <f t="shared" ca="1" si="16"/>
        <v>-170047.29510656011</v>
      </c>
    </row>
    <row r="380" spans="1:7" x14ac:dyDescent="0.35">
      <c r="A380" s="2">
        <f t="shared" si="17"/>
        <v>378</v>
      </c>
      <c r="B380" s="1">
        <f t="shared" ca="1" si="15"/>
        <v>-268921.37885117339</v>
      </c>
      <c r="G380" s="1">
        <f t="shared" ca="1" si="16"/>
        <v>489623.7889120162</v>
      </c>
    </row>
    <row r="381" spans="1:7" x14ac:dyDescent="0.35">
      <c r="A381" s="2">
        <f t="shared" si="17"/>
        <v>379</v>
      </c>
      <c r="B381" s="1">
        <f t="shared" ca="1" si="15"/>
        <v>19271.129724028346</v>
      </c>
      <c r="G381" s="1">
        <f t="shared" ca="1" si="16"/>
        <v>149511.60034731519</v>
      </c>
    </row>
    <row r="382" spans="1:7" x14ac:dyDescent="0.35">
      <c r="A382" s="2">
        <f t="shared" si="17"/>
        <v>380</v>
      </c>
      <c r="B382" s="1">
        <f t="shared" ca="1" si="15"/>
        <v>-249250.03480534666</v>
      </c>
      <c r="G382" s="1">
        <f t="shared" ca="1" si="16"/>
        <v>-402222.27774581045</v>
      </c>
    </row>
    <row r="383" spans="1:7" x14ac:dyDescent="0.35">
      <c r="A383" s="2">
        <f t="shared" si="17"/>
        <v>381</v>
      </c>
      <c r="B383" s="1">
        <f t="shared" ca="1" si="15"/>
        <v>-140489.05693725904</v>
      </c>
      <c r="G383" s="1">
        <f t="shared" ca="1" si="16"/>
        <v>70637.333866836037</v>
      </c>
    </row>
    <row r="384" spans="1:7" x14ac:dyDescent="0.35">
      <c r="A384" s="2">
        <f t="shared" si="17"/>
        <v>382</v>
      </c>
      <c r="B384" s="1">
        <f t="shared" ca="1" si="15"/>
        <v>-167768.52387464503</v>
      </c>
      <c r="G384" s="1">
        <f t="shared" ca="1" si="16"/>
        <v>93980.163213276304</v>
      </c>
    </row>
    <row r="385" spans="1:7" x14ac:dyDescent="0.35">
      <c r="A385" s="2">
        <f t="shared" si="17"/>
        <v>383</v>
      </c>
      <c r="B385" s="1">
        <f t="shared" ca="1" si="15"/>
        <v>-76851.332053622056</v>
      </c>
      <c r="G385" s="1">
        <f t="shared" ca="1" si="16"/>
        <v>175547.9505324167</v>
      </c>
    </row>
    <row r="386" spans="1:7" x14ac:dyDescent="0.35">
      <c r="A386" s="2">
        <f t="shared" si="17"/>
        <v>384</v>
      </c>
      <c r="B386" s="1">
        <f t="shared" ca="1" si="15"/>
        <v>-218706.12273263698</v>
      </c>
      <c r="G386" s="1">
        <f t="shared" ca="1" si="16"/>
        <v>324948.65146118379</v>
      </c>
    </row>
    <row r="387" spans="1:7" x14ac:dyDescent="0.35">
      <c r="A387" s="2">
        <f t="shared" si="17"/>
        <v>385</v>
      </c>
      <c r="B387" s="1">
        <f t="shared" ca="1" si="15"/>
        <v>-481442.10330366652</v>
      </c>
      <c r="G387" s="1">
        <f t="shared" ca="1" si="16"/>
        <v>-249891.59849864617</v>
      </c>
    </row>
    <row r="388" spans="1:7" x14ac:dyDescent="0.35">
      <c r="A388" s="2">
        <f t="shared" si="17"/>
        <v>386</v>
      </c>
      <c r="B388" s="1">
        <f t="shared" ref="B388:B451" ca="1" si="18">_xlfn.NORM.INV(RAND(),-300000,100000)</f>
        <v>-359549.95948887395</v>
      </c>
      <c r="G388" s="1">
        <f t="shared" ref="G388:G451" ca="1" si="19">1000000*RAND()-500000</f>
        <v>-232763.08796956105</v>
      </c>
    </row>
    <row r="389" spans="1:7" x14ac:dyDescent="0.35">
      <c r="A389" s="2">
        <f t="shared" ref="A389:A452" si="20">A388+1</f>
        <v>387</v>
      </c>
      <c r="B389" s="1">
        <f t="shared" ca="1" si="18"/>
        <v>-297186.51126355317</v>
      </c>
      <c r="G389" s="1">
        <f t="shared" ca="1" si="19"/>
        <v>-78018.69992871047</v>
      </c>
    </row>
    <row r="390" spans="1:7" x14ac:dyDescent="0.35">
      <c r="A390" s="2">
        <f t="shared" si="20"/>
        <v>388</v>
      </c>
      <c r="B390" s="1">
        <f t="shared" ca="1" si="18"/>
        <v>-370731.92255593988</v>
      </c>
      <c r="G390" s="1">
        <f t="shared" ca="1" si="19"/>
        <v>-235241.60894629388</v>
      </c>
    </row>
    <row r="391" spans="1:7" x14ac:dyDescent="0.35">
      <c r="A391" s="2">
        <f t="shared" si="20"/>
        <v>389</v>
      </c>
      <c r="B391" s="1">
        <f t="shared" ca="1" si="18"/>
        <v>-404117.64800989581</v>
      </c>
      <c r="G391" s="1">
        <f t="shared" ca="1" si="19"/>
        <v>-480925.83326357329</v>
      </c>
    </row>
    <row r="392" spans="1:7" x14ac:dyDescent="0.35">
      <c r="A392" s="2">
        <f t="shared" si="20"/>
        <v>390</v>
      </c>
      <c r="B392" s="1">
        <f t="shared" ca="1" si="18"/>
        <v>-288564.15794333722</v>
      </c>
      <c r="G392" s="1">
        <f t="shared" ca="1" si="19"/>
        <v>-74983.469138350862</v>
      </c>
    </row>
    <row r="393" spans="1:7" x14ac:dyDescent="0.35">
      <c r="A393" s="2">
        <f t="shared" si="20"/>
        <v>391</v>
      </c>
      <c r="B393" s="1">
        <f t="shared" ca="1" si="18"/>
        <v>-480821.90436016541</v>
      </c>
      <c r="G393" s="1">
        <f t="shared" ca="1" si="19"/>
        <v>429462.95187449513</v>
      </c>
    </row>
    <row r="394" spans="1:7" x14ac:dyDescent="0.35">
      <c r="A394" s="2">
        <f t="shared" si="20"/>
        <v>392</v>
      </c>
      <c r="B394" s="1">
        <f t="shared" ca="1" si="18"/>
        <v>-177478.43464137026</v>
      </c>
      <c r="G394" s="1">
        <f t="shared" ca="1" si="19"/>
        <v>434758.34760955651</v>
      </c>
    </row>
    <row r="395" spans="1:7" x14ac:dyDescent="0.35">
      <c r="A395" s="2">
        <f t="shared" si="20"/>
        <v>393</v>
      </c>
      <c r="B395" s="1">
        <f t="shared" ca="1" si="18"/>
        <v>-375873.12988937541</v>
      </c>
      <c r="G395" s="1">
        <f t="shared" ca="1" si="19"/>
        <v>249085.76941936882</v>
      </c>
    </row>
    <row r="396" spans="1:7" x14ac:dyDescent="0.35">
      <c r="A396" s="2">
        <f t="shared" si="20"/>
        <v>394</v>
      </c>
      <c r="B396" s="1">
        <f t="shared" ca="1" si="18"/>
        <v>-386554.63342211058</v>
      </c>
      <c r="G396" s="1">
        <f t="shared" ca="1" si="19"/>
        <v>259981.47744776634</v>
      </c>
    </row>
    <row r="397" spans="1:7" x14ac:dyDescent="0.35">
      <c r="A397" s="2">
        <f t="shared" si="20"/>
        <v>395</v>
      </c>
      <c r="B397" s="1">
        <f t="shared" ca="1" si="18"/>
        <v>-198200.6756678223</v>
      </c>
      <c r="G397" s="1">
        <f t="shared" ca="1" si="19"/>
        <v>-28853.55805348244</v>
      </c>
    </row>
    <row r="398" spans="1:7" x14ac:dyDescent="0.35">
      <c r="A398" s="2">
        <f t="shared" si="20"/>
        <v>396</v>
      </c>
      <c r="B398" s="1">
        <f t="shared" ca="1" si="18"/>
        <v>-465399.86562740966</v>
      </c>
      <c r="G398" s="1">
        <f t="shared" ca="1" si="19"/>
        <v>229764.44217783655</v>
      </c>
    </row>
    <row r="399" spans="1:7" x14ac:dyDescent="0.35">
      <c r="A399" s="2">
        <f t="shared" si="20"/>
        <v>397</v>
      </c>
      <c r="B399" s="1">
        <f t="shared" ca="1" si="18"/>
        <v>-165587.97420143121</v>
      </c>
      <c r="G399" s="1">
        <f t="shared" ca="1" si="19"/>
        <v>148358.80223894503</v>
      </c>
    </row>
    <row r="400" spans="1:7" x14ac:dyDescent="0.35">
      <c r="A400" s="2">
        <f t="shared" si="20"/>
        <v>398</v>
      </c>
      <c r="B400" s="1">
        <f t="shared" ca="1" si="18"/>
        <v>-256665.47818300617</v>
      </c>
      <c r="G400" s="1">
        <f t="shared" ca="1" si="19"/>
        <v>-150323.05944016977</v>
      </c>
    </row>
    <row r="401" spans="1:7" x14ac:dyDescent="0.35">
      <c r="A401" s="2">
        <f t="shared" si="20"/>
        <v>399</v>
      </c>
      <c r="B401" s="1">
        <f t="shared" ca="1" si="18"/>
        <v>-432215.83995532373</v>
      </c>
      <c r="G401" s="1">
        <f t="shared" ca="1" si="19"/>
        <v>302609.34629898984</v>
      </c>
    </row>
    <row r="402" spans="1:7" x14ac:dyDescent="0.35">
      <c r="A402" s="2">
        <f t="shared" si="20"/>
        <v>400</v>
      </c>
      <c r="B402" s="1">
        <f t="shared" ca="1" si="18"/>
        <v>-326345.17918248172</v>
      </c>
      <c r="G402" s="1">
        <f t="shared" ca="1" si="19"/>
        <v>457548.56527501915</v>
      </c>
    </row>
    <row r="403" spans="1:7" x14ac:dyDescent="0.35">
      <c r="A403" s="2">
        <f t="shared" si="20"/>
        <v>401</v>
      </c>
      <c r="B403" s="1">
        <f t="shared" ca="1" si="18"/>
        <v>-240884.7528821064</v>
      </c>
      <c r="G403" s="1">
        <f t="shared" ca="1" si="19"/>
        <v>-490004.92768690997</v>
      </c>
    </row>
    <row r="404" spans="1:7" x14ac:dyDescent="0.35">
      <c r="A404" s="2">
        <f t="shared" si="20"/>
        <v>402</v>
      </c>
      <c r="B404" s="1">
        <f t="shared" ca="1" si="18"/>
        <v>-278572.02757704322</v>
      </c>
      <c r="G404" s="1">
        <f t="shared" ca="1" si="19"/>
        <v>307675.522401758</v>
      </c>
    </row>
    <row r="405" spans="1:7" x14ac:dyDescent="0.35">
      <c r="A405" s="2">
        <f t="shared" si="20"/>
        <v>403</v>
      </c>
      <c r="B405" s="1">
        <f t="shared" ca="1" si="18"/>
        <v>-250071.0423588503</v>
      </c>
      <c r="G405" s="1">
        <f t="shared" ca="1" si="19"/>
        <v>257033.26555737166</v>
      </c>
    </row>
    <row r="406" spans="1:7" x14ac:dyDescent="0.35">
      <c r="A406" s="2">
        <f t="shared" si="20"/>
        <v>404</v>
      </c>
      <c r="B406" s="1">
        <f t="shared" ca="1" si="18"/>
        <v>-450213.30750179884</v>
      </c>
      <c r="G406" s="1">
        <f t="shared" ca="1" si="19"/>
        <v>342719.43993470294</v>
      </c>
    </row>
    <row r="407" spans="1:7" x14ac:dyDescent="0.35">
      <c r="A407" s="2">
        <f t="shared" si="20"/>
        <v>405</v>
      </c>
      <c r="B407" s="1">
        <f t="shared" ca="1" si="18"/>
        <v>-138858.74065436036</v>
      </c>
      <c r="G407" s="1">
        <f t="shared" ca="1" si="19"/>
        <v>125193.17940591334</v>
      </c>
    </row>
    <row r="408" spans="1:7" x14ac:dyDescent="0.35">
      <c r="A408" s="2">
        <f t="shared" si="20"/>
        <v>406</v>
      </c>
      <c r="B408" s="1">
        <f t="shared" ca="1" si="18"/>
        <v>-306599.73951255705</v>
      </c>
      <c r="G408" s="1">
        <f t="shared" ca="1" si="19"/>
        <v>-80033.973954872636</v>
      </c>
    </row>
    <row r="409" spans="1:7" x14ac:dyDescent="0.35">
      <c r="A409" s="2">
        <f t="shared" si="20"/>
        <v>407</v>
      </c>
      <c r="B409" s="1">
        <f t="shared" ca="1" si="18"/>
        <v>-500119.33245594148</v>
      </c>
      <c r="G409" s="1">
        <f t="shared" ca="1" si="19"/>
        <v>287391.54407102882</v>
      </c>
    </row>
    <row r="410" spans="1:7" x14ac:dyDescent="0.35">
      <c r="A410" s="2">
        <f t="shared" si="20"/>
        <v>408</v>
      </c>
      <c r="B410" s="1">
        <f t="shared" ca="1" si="18"/>
        <v>10902.782056866097</v>
      </c>
      <c r="G410" s="1">
        <f t="shared" ca="1" si="19"/>
        <v>379967.50892518426</v>
      </c>
    </row>
    <row r="411" spans="1:7" x14ac:dyDescent="0.35">
      <c r="A411" s="2">
        <f t="shared" si="20"/>
        <v>409</v>
      </c>
      <c r="B411" s="1">
        <f t="shared" ca="1" si="18"/>
        <v>-352015.96806284308</v>
      </c>
      <c r="G411" s="1">
        <f t="shared" ca="1" si="19"/>
        <v>252694.92953639384</v>
      </c>
    </row>
    <row r="412" spans="1:7" x14ac:dyDescent="0.35">
      <c r="A412" s="2">
        <f t="shared" si="20"/>
        <v>410</v>
      </c>
      <c r="B412" s="1">
        <f t="shared" ca="1" si="18"/>
        <v>-290947.16842834046</v>
      </c>
      <c r="G412" s="1">
        <f t="shared" ca="1" si="19"/>
        <v>298444.03740127641</v>
      </c>
    </row>
    <row r="413" spans="1:7" x14ac:dyDescent="0.35">
      <c r="A413" s="2">
        <f t="shared" si="20"/>
        <v>411</v>
      </c>
      <c r="B413" s="1">
        <f t="shared" ca="1" si="18"/>
        <v>-448522.26842892054</v>
      </c>
      <c r="G413" s="1">
        <f t="shared" ca="1" si="19"/>
        <v>-371754.49190337275</v>
      </c>
    </row>
    <row r="414" spans="1:7" x14ac:dyDescent="0.35">
      <c r="A414" s="2">
        <f t="shared" si="20"/>
        <v>412</v>
      </c>
      <c r="B414" s="1">
        <f t="shared" ca="1" si="18"/>
        <v>-558329.45328815095</v>
      </c>
      <c r="G414" s="1">
        <f t="shared" ca="1" si="19"/>
        <v>371079.91496134596</v>
      </c>
    </row>
    <row r="415" spans="1:7" x14ac:dyDescent="0.35">
      <c r="A415" s="2">
        <f t="shared" si="20"/>
        <v>413</v>
      </c>
      <c r="B415" s="1">
        <f t="shared" ca="1" si="18"/>
        <v>-226697.57868879411</v>
      </c>
      <c r="G415" s="1">
        <f t="shared" ca="1" si="19"/>
        <v>80383.31036333763</v>
      </c>
    </row>
    <row r="416" spans="1:7" x14ac:dyDescent="0.35">
      <c r="A416" s="2">
        <f t="shared" si="20"/>
        <v>414</v>
      </c>
      <c r="B416" s="1">
        <f t="shared" ca="1" si="18"/>
        <v>-132771.41568264662</v>
      </c>
      <c r="G416" s="1">
        <f t="shared" ca="1" si="19"/>
        <v>126833.91860401572</v>
      </c>
    </row>
    <row r="417" spans="1:7" x14ac:dyDescent="0.35">
      <c r="A417" s="2">
        <f t="shared" si="20"/>
        <v>415</v>
      </c>
      <c r="B417" s="1">
        <f t="shared" ca="1" si="18"/>
        <v>-175803.9814244718</v>
      </c>
      <c r="G417" s="1">
        <f t="shared" ca="1" si="19"/>
        <v>147550.77002677869</v>
      </c>
    </row>
    <row r="418" spans="1:7" x14ac:dyDescent="0.35">
      <c r="A418" s="2">
        <f t="shared" si="20"/>
        <v>416</v>
      </c>
      <c r="B418" s="1">
        <f t="shared" ca="1" si="18"/>
        <v>-360953.47345019015</v>
      </c>
      <c r="G418" s="1">
        <f t="shared" ca="1" si="19"/>
        <v>328091.94135049032</v>
      </c>
    </row>
    <row r="419" spans="1:7" x14ac:dyDescent="0.35">
      <c r="A419" s="2">
        <f t="shared" si="20"/>
        <v>417</v>
      </c>
      <c r="B419" s="1">
        <f t="shared" ca="1" si="18"/>
        <v>-300309.95263822493</v>
      </c>
      <c r="G419" s="1">
        <f t="shared" ca="1" si="19"/>
        <v>189905.06043449638</v>
      </c>
    </row>
    <row r="420" spans="1:7" x14ac:dyDescent="0.35">
      <c r="A420" s="2">
        <f t="shared" si="20"/>
        <v>418</v>
      </c>
      <c r="B420" s="1">
        <f t="shared" ca="1" si="18"/>
        <v>-267769.98030222853</v>
      </c>
      <c r="G420" s="1">
        <f t="shared" ca="1" si="19"/>
        <v>-14714.845367830945</v>
      </c>
    </row>
    <row r="421" spans="1:7" x14ac:dyDescent="0.35">
      <c r="A421" s="2">
        <f t="shared" si="20"/>
        <v>419</v>
      </c>
      <c r="B421" s="1">
        <f t="shared" ca="1" si="18"/>
        <v>-247234.71753208362</v>
      </c>
      <c r="G421" s="1">
        <f t="shared" ca="1" si="19"/>
        <v>333577.91539938946</v>
      </c>
    </row>
    <row r="422" spans="1:7" x14ac:dyDescent="0.35">
      <c r="A422" s="2">
        <f t="shared" si="20"/>
        <v>420</v>
      </c>
      <c r="B422" s="1">
        <f t="shared" ca="1" si="18"/>
        <v>-245800.02133974206</v>
      </c>
      <c r="G422" s="1">
        <f t="shared" ca="1" si="19"/>
        <v>37083.535598023911</v>
      </c>
    </row>
    <row r="423" spans="1:7" x14ac:dyDescent="0.35">
      <c r="A423" s="2">
        <f t="shared" si="20"/>
        <v>421</v>
      </c>
      <c r="B423" s="1">
        <f t="shared" ca="1" si="18"/>
        <v>-139390.37928306952</v>
      </c>
      <c r="G423" s="1">
        <f t="shared" ca="1" si="19"/>
        <v>437459.1172129364</v>
      </c>
    </row>
    <row r="424" spans="1:7" x14ac:dyDescent="0.35">
      <c r="A424" s="2">
        <f t="shared" si="20"/>
        <v>422</v>
      </c>
      <c r="B424" s="1">
        <f t="shared" ca="1" si="18"/>
        <v>-430876.36897962907</v>
      </c>
      <c r="G424" s="1">
        <f t="shared" ca="1" si="19"/>
        <v>361023.04179731547</v>
      </c>
    </row>
    <row r="425" spans="1:7" x14ac:dyDescent="0.35">
      <c r="A425" s="2">
        <f t="shared" si="20"/>
        <v>423</v>
      </c>
      <c r="B425" s="1">
        <f t="shared" ca="1" si="18"/>
        <v>-398198.18644151685</v>
      </c>
      <c r="G425" s="1">
        <f t="shared" ca="1" si="19"/>
        <v>197062.81033936585</v>
      </c>
    </row>
    <row r="426" spans="1:7" x14ac:dyDescent="0.35">
      <c r="A426" s="2">
        <f t="shared" si="20"/>
        <v>424</v>
      </c>
      <c r="B426" s="1">
        <f t="shared" ca="1" si="18"/>
        <v>-280952.65220739937</v>
      </c>
      <c r="G426" s="1">
        <f t="shared" ca="1" si="19"/>
        <v>482446.86973011785</v>
      </c>
    </row>
    <row r="427" spans="1:7" x14ac:dyDescent="0.35">
      <c r="A427" s="2">
        <f t="shared" si="20"/>
        <v>425</v>
      </c>
      <c r="B427" s="1">
        <f t="shared" ca="1" si="18"/>
        <v>-303165.65348625719</v>
      </c>
      <c r="G427" s="1">
        <f t="shared" ca="1" si="19"/>
        <v>-483764.33805426577</v>
      </c>
    </row>
    <row r="428" spans="1:7" x14ac:dyDescent="0.35">
      <c r="A428" s="2">
        <f t="shared" si="20"/>
        <v>426</v>
      </c>
      <c r="B428" s="1">
        <f t="shared" ca="1" si="18"/>
        <v>-391130.37664257601</v>
      </c>
      <c r="G428" s="1">
        <f t="shared" ca="1" si="19"/>
        <v>234193.89816521283</v>
      </c>
    </row>
    <row r="429" spans="1:7" x14ac:dyDescent="0.35">
      <c r="A429" s="2">
        <f t="shared" si="20"/>
        <v>427</v>
      </c>
      <c r="B429" s="1">
        <f t="shared" ca="1" si="18"/>
        <v>-212536.21959019802</v>
      </c>
      <c r="G429" s="1">
        <f t="shared" ca="1" si="19"/>
        <v>414711.09181936458</v>
      </c>
    </row>
    <row r="430" spans="1:7" x14ac:dyDescent="0.35">
      <c r="A430" s="2">
        <f t="shared" si="20"/>
        <v>428</v>
      </c>
      <c r="B430" s="1">
        <f t="shared" ca="1" si="18"/>
        <v>-406432.57253274368</v>
      </c>
      <c r="G430" s="1">
        <f t="shared" ca="1" si="19"/>
        <v>-415080.0640512816</v>
      </c>
    </row>
    <row r="431" spans="1:7" x14ac:dyDescent="0.35">
      <c r="A431" s="2">
        <f t="shared" si="20"/>
        <v>429</v>
      </c>
      <c r="B431" s="1">
        <f t="shared" ca="1" si="18"/>
        <v>-482032.08722564159</v>
      </c>
      <c r="G431" s="1">
        <f t="shared" ca="1" si="19"/>
        <v>-124245.11544476601</v>
      </c>
    </row>
    <row r="432" spans="1:7" x14ac:dyDescent="0.35">
      <c r="A432" s="2">
        <f t="shared" si="20"/>
        <v>430</v>
      </c>
      <c r="B432" s="1">
        <f t="shared" ca="1" si="18"/>
        <v>-239072.97783445881</v>
      </c>
      <c r="G432" s="1">
        <f t="shared" ca="1" si="19"/>
        <v>-252039.656159042</v>
      </c>
    </row>
    <row r="433" spans="1:7" x14ac:dyDescent="0.35">
      <c r="A433" s="2">
        <f t="shared" si="20"/>
        <v>431</v>
      </c>
      <c r="B433" s="1">
        <f t="shared" ca="1" si="18"/>
        <v>-229292.52432708821</v>
      </c>
      <c r="G433" s="1">
        <f t="shared" ca="1" si="19"/>
        <v>179127.65502742678</v>
      </c>
    </row>
    <row r="434" spans="1:7" x14ac:dyDescent="0.35">
      <c r="A434" s="2">
        <f t="shared" si="20"/>
        <v>432</v>
      </c>
      <c r="B434" s="1">
        <f t="shared" ca="1" si="18"/>
        <v>-338155.50814182282</v>
      </c>
      <c r="G434" s="1">
        <f t="shared" ca="1" si="19"/>
        <v>-53429.873006817535</v>
      </c>
    </row>
    <row r="435" spans="1:7" x14ac:dyDescent="0.35">
      <c r="A435" s="2">
        <f t="shared" si="20"/>
        <v>433</v>
      </c>
      <c r="B435" s="1">
        <f t="shared" ca="1" si="18"/>
        <v>-195866.88952970182</v>
      </c>
      <c r="G435" s="1">
        <f t="shared" ca="1" si="19"/>
        <v>272588.32081551815</v>
      </c>
    </row>
    <row r="436" spans="1:7" x14ac:dyDescent="0.35">
      <c r="A436" s="2">
        <f t="shared" si="20"/>
        <v>434</v>
      </c>
      <c r="B436" s="1">
        <f t="shared" ca="1" si="18"/>
        <v>-302943.54899437557</v>
      </c>
      <c r="G436" s="1">
        <f t="shared" ca="1" si="19"/>
        <v>-474098.89233271865</v>
      </c>
    </row>
    <row r="437" spans="1:7" x14ac:dyDescent="0.35">
      <c r="A437" s="2">
        <f t="shared" si="20"/>
        <v>435</v>
      </c>
      <c r="B437" s="1">
        <f t="shared" ca="1" si="18"/>
        <v>-65440.297925171995</v>
      </c>
      <c r="G437" s="1">
        <f t="shared" ca="1" si="19"/>
        <v>-224928.79021514131</v>
      </c>
    </row>
    <row r="438" spans="1:7" x14ac:dyDescent="0.35">
      <c r="A438" s="2">
        <f t="shared" si="20"/>
        <v>436</v>
      </c>
      <c r="B438" s="1">
        <f t="shared" ca="1" si="18"/>
        <v>-157156.38903148627</v>
      </c>
      <c r="G438" s="1">
        <f t="shared" ca="1" si="19"/>
        <v>57942.73115613882</v>
      </c>
    </row>
    <row r="439" spans="1:7" x14ac:dyDescent="0.35">
      <c r="A439" s="2">
        <f t="shared" si="20"/>
        <v>437</v>
      </c>
      <c r="B439" s="1">
        <f t="shared" ca="1" si="18"/>
        <v>-151828.87478534071</v>
      </c>
      <c r="G439" s="1">
        <f t="shared" ca="1" si="19"/>
        <v>-220729.95454125386</v>
      </c>
    </row>
    <row r="440" spans="1:7" x14ac:dyDescent="0.35">
      <c r="A440" s="2">
        <f t="shared" si="20"/>
        <v>438</v>
      </c>
      <c r="B440" s="1">
        <f t="shared" ca="1" si="18"/>
        <v>-187242.3104950689</v>
      </c>
      <c r="G440" s="1">
        <f t="shared" ca="1" si="19"/>
        <v>-475621.69208170968</v>
      </c>
    </row>
    <row r="441" spans="1:7" x14ac:dyDescent="0.35">
      <c r="A441" s="2">
        <f t="shared" si="20"/>
        <v>439</v>
      </c>
      <c r="B441" s="1">
        <f t="shared" ca="1" si="18"/>
        <v>-341023.06424691417</v>
      </c>
      <c r="G441" s="1">
        <f t="shared" ca="1" si="19"/>
        <v>402296.30674337444</v>
      </c>
    </row>
    <row r="442" spans="1:7" x14ac:dyDescent="0.35">
      <c r="A442" s="2">
        <f t="shared" si="20"/>
        <v>440</v>
      </c>
      <c r="B442" s="1">
        <f t="shared" ca="1" si="18"/>
        <v>-299337.49607601791</v>
      </c>
      <c r="G442" s="1">
        <f t="shared" ca="1" si="19"/>
        <v>-17699.835524326656</v>
      </c>
    </row>
    <row r="443" spans="1:7" x14ac:dyDescent="0.35">
      <c r="A443" s="2">
        <f t="shared" si="20"/>
        <v>441</v>
      </c>
      <c r="B443" s="1">
        <f t="shared" ca="1" si="18"/>
        <v>-393313.3296694248</v>
      </c>
      <c r="G443" s="1">
        <f t="shared" ca="1" si="19"/>
        <v>-421894.92539113382</v>
      </c>
    </row>
    <row r="444" spans="1:7" x14ac:dyDescent="0.35">
      <c r="A444" s="2">
        <f t="shared" si="20"/>
        <v>442</v>
      </c>
      <c r="B444" s="1">
        <f t="shared" ca="1" si="18"/>
        <v>-364001.21505698666</v>
      </c>
      <c r="G444" s="1">
        <f t="shared" ca="1" si="19"/>
        <v>254777.5684836983</v>
      </c>
    </row>
    <row r="445" spans="1:7" x14ac:dyDescent="0.35">
      <c r="A445" s="2">
        <f t="shared" si="20"/>
        <v>443</v>
      </c>
      <c r="B445" s="1">
        <f t="shared" ca="1" si="18"/>
        <v>-349128.69760502776</v>
      </c>
      <c r="G445" s="1">
        <f t="shared" ca="1" si="19"/>
        <v>-72328.189582453226</v>
      </c>
    </row>
    <row r="446" spans="1:7" x14ac:dyDescent="0.35">
      <c r="A446" s="2">
        <f t="shared" si="20"/>
        <v>444</v>
      </c>
      <c r="B446" s="1">
        <f t="shared" ca="1" si="18"/>
        <v>-299294.10415098572</v>
      </c>
      <c r="G446" s="1">
        <f t="shared" ca="1" si="19"/>
        <v>486972.29741576267</v>
      </c>
    </row>
    <row r="447" spans="1:7" x14ac:dyDescent="0.35">
      <c r="A447" s="2">
        <f t="shared" si="20"/>
        <v>445</v>
      </c>
      <c r="B447" s="1">
        <f t="shared" ca="1" si="18"/>
        <v>-413306.0637814955</v>
      </c>
      <c r="G447" s="1">
        <f t="shared" ca="1" si="19"/>
        <v>-215727.96920909808</v>
      </c>
    </row>
    <row r="448" spans="1:7" x14ac:dyDescent="0.35">
      <c r="A448" s="2">
        <f t="shared" si="20"/>
        <v>446</v>
      </c>
      <c r="B448" s="1">
        <f t="shared" ca="1" si="18"/>
        <v>-313913.04018584912</v>
      </c>
      <c r="G448" s="1">
        <f t="shared" ca="1" si="19"/>
        <v>242533.42657657166</v>
      </c>
    </row>
    <row r="449" spans="1:7" x14ac:dyDescent="0.35">
      <c r="A449" s="2">
        <f t="shared" si="20"/>
        <v>447</v>
      </c>
      <c r="B449" s="1">
        <f t="shared" ca="1" si="18"/>
        <v>-228258.95213019586</v>
      </c>
      <c r="G449" s="1">
        <f t="shared" ca="1" si="19"/>
        <v>-265705.47066546348</v>
      </c>
    </row>
    <row r="450" spans="1:7" x14ac:dyDescent="0.35">
      <c r="A450" s="2">
        <f t="shared" si="20"/>
        <v>448</v>
      </c>
      <c r="B450" s="1">
        <f t="shared" ca="1" si="18"/>
        <v>-211095.28250265983</v>
      </c>
      <c r="G450" s="1">
        <f t="shared" ca="1" si="19"/>
        <v>-271095.63021655462</v>
      </c>
    </row>
    <row r="451" spans="1:7" x14ac:dyDescent="0.35">
      <c r="A451" s="2">
        <f t="shared" si="20"/>
        <v>449</v>
      </c>
      <c r="B451" s="1">
        <f t="shared" ca="1" si="18"/>
        <v>-333723.14288407681</v>
      </c>
      <c r="G451" s="1">
        <f t="shared" ca="1" si="19"/>
        <v>-89194.680373717041</v>
      </c>
    </row>
    <row r="452" spans="1:7" x14ac:dyDescent="0.35">
      <c r="A452" s="2">
        <f t="shared" si="20"/>
        <v>450</v>
      </c>
      <c r="B452" s="1">
        <f t="shared" ref="B452:B515" ca="1" si="21">_xlfn.NORM.INV(RAND(),-300000,100000)</f>
        <v>-376548.22890848364</v>
      </c>
      <c r="G452" s="1">
        <f t="shared" ref="G452:G515" ca="1" si="22">1000000*RAND()-500000</f>
        <v>475492.59076126222</v>
      </c>
    </row>
    <row r="453" spans="1:7" x14ac:dyDescent="0.35">
      <c r="A453" s="2">
        <f t="shared" ref="A453:A516" si="23">A452+1</f>
        <v>451</v>
      </c>
      <c r="B453" s="1">
        <f t="shared" ca="1" si="21"/>
        <v>-166746.58257541183</v>
      </c>
      <c r="G453" s="1">
        <f t="shared" ca="1" si="22"/>
        <v>-156746.8053690815</v>
      </c>
    </row>
    <row r="454" spans="1:7" x14ac:dyDescent="0.35">
      <c r="A454" s="2">
        <f t="shared" si="23"/>
        <v>452</v>
      </c>
      <c r="B454" s="1">
        <f t="shared" ca="1" si="21"/>
        <v>-168561.92112619826</v>
      </c>
      <c r="G454" s="1">
        <f t="shared" ca="1" si="22"/>
        <v>-144182.23105055204</v>
      </c>
    </row>
    <row r="455" spans="1:7" x14ac:dyDescent="0.35">
      <c r="A455" s="2">
        <f t="shared" si="23"/>
        <v>453</v>
      </c>
      <c r="B455" s="1">
        <f t="shared" ca="1" si="21"/>
        <v>-262741.68111193122</v>
      </c>
      <c r="G455" s="1">
        <f t="shared" ca="1" si="22"/>
        <v>296950.59686113382</v>
      </c>
    </row>
    <row r="456" spans="1:7" x14ac:dyDescent="0.35">
      <c r="A456" s="2">
        <f t="shared" si="23"/>
        <v>454</v>
      </c>
      <c r="B456" s="1">
        <f t="shared" ca="1" si="21"/>
        <v>-335061.76814304257</v>
      </c>
      <c r="G456" s="1">
        <f t="shared" ca="1" si="22"/>
        <v>-394737.81385865604</v>
      </c>
    </row>
    <row r="457" spans="1:7" x14ac:dyDescent="0.35">
      <c r="A457" s="2">
        <f t="shared" si="23"/>
        <v>455</v>
      </c>
      <c r="B457" s="1">
        <f t="shared" ca="1" si="21"/>
        <v>-310879.77782310289</v>
      </c>
      <c r="G457" s="1">
        <f t="shared" ca="1" si="22"/>
        <v>-84654.513489035075</v>
      </c>
    </row>
    <row r="458" spans="1:7" x14ac:dyDescent="0.35">
      <c r="A458" s="2">
        <f t="shared" si="23"/>
        <v>456</v>
      </c>
      <c r="B458" s="1">
        <f t="shared" ca="1" si="21"/>
        <v>-468435.30221421464</v>
      </c>
      <c r="G458" s="1">
        <f t="shared" ca="1" si="22"/>
        <v>457148.49973757833</v>
      </c>
    </row>
    <row r="459" spans="1:7" x14ac:dyDescent="0.35">
      <c r="A459" s="2">
        <f t="shared" si="23"/>
        <v>457</v>
      </c>
      <c r="B459" s="1">
        <f t="shared" ca="1" si="21"/>
        <v>-326832.47713080433</v>
      </c>
      <c r="G459" s="1">
        <f t="shared" ca="1" si="22"/>
        <v>129385.98266208335</v>
      </c>
    </row>
    <row r="460" spans="1:7" x14ac:dyDescent="0.35">
      <c r="A460" s="2">
        <f t="shared" si="23"/>
        <v>458</v>
      </c>
      <c r="B460" s="1">
        <f t="shared" ca="1" si="21"/>
        <v>-503182.01221852895</v>
      </c>
      <c r="G460" s="1">
        <f t="shared" ca="1" si="22"/>
        <v>421871.21972099424</v>
      </c>
    </row>
    <row r="461" spans="1:7" x14ac:dyDescent="0.35">
      <c r="A461" s="2">
        <f t="shared" si="23"/>
        <v>459</v>
      </c>
      <c r="B461" s="1">
        <f t="shared" ca="1" si="21"/>
        <v>-197136.97420578808</v>
      </c>
      <c r="G461" s="1">
        <f t="shared" ca="1" si="22"/>
        <v>210697.69921533705</v>
      </c>
    </row>
    <row r="462" spans="1:7" x14ac:dyDescent="0.35">
      <c r="A462" s="2">
        <f t="shared" si="23"/>
        <v>460</v>
      </c>
      <c r="B462" s="1">
        <f t="shared" ca="1" si="21"/>
        <v>-310904.90847999079</v>
      </c>
      <c r="G462" s="1">
        <f t="shared" ca="1" si="22"/>
        <v>69135.765004621004</v>
      </c>
    </row>
    <row r="463" spans="1:7" x14ac:dyDescent="0.35">
      <c r="A463" s="2">
        <f t="shared" si="23"/>
        <v>461</v>
      </c>
      <c r="B463" s="1">
        <f t="shared" ca="1" si="21"/>
        <v>-271049.79420032486</v>
      </c>
      <c r="G463" s="1">
        <f t="shared" ca="1" si="22"/>
        <v>79835.125149719068</v>
      </c>
    </row>
    <row r="464" spans="1:7" x14ac:dyDescent="0.35">
      <c r="A464" s="2">
        <f t="shared" si="23"/>
        <v>462</v>
      </c>
      <c r="B464" s="1">
        <f t="shared" ca="1" si="21"/>
        <v>-212702.79330330226</v>
      </c>
      <c r="G464" s="1">
        <f t="shared" ca="1" si="22"/>
        <v>-333970.58670614666</v>
      </c>
    </row>
    <row r="465" spans="1:7" x14ac:dyDescent="0.35">
      <c r="A465" s="2">
        <f t="shared" si="23"/>
        <v>463</v>
      </c>
      <c r="B465" s="1">
        <f t="shared" ca="1" si="21"/>
        <v>-389757.67330685857</v>
      </c>
      <c r="G465" s="1">
        <f t="shared" ca="1" si="22"/>
        <v>353978.44260447018</v>
      </c>
    </row>
    <row r="466" spans="1:7" x14ac:dyDescent="0.35">
      <c r="A466" s="2">
        <f t="shared" si="23"/>
        <v>464</v>
      </c>
      <c r="B466" s="1">
        <f t="shared" ca="1" si="21"/>
        <v>-233380.16783597227</v>
      </c>
      <c r="G466" s="1">
        <f t="shared" ca="1" si="22"/>
        <v>171773.51513128355</v>
      </c>
    </row>
    <row r="467" spans="1:7" x14ac:dyDescent="0.35">
      <c r="A467" s="2">
        <f t="shared" si="23"/>
        <v>465</v>
      </c>
      <c r="B467" s="1">
        <f t="shared" ca="1" si="21"/>
        <v>-345863.08551788866</v>
      </c>
      <c r="G467" s="1">
        <f t="shared" ca="1" si="22"/>
        <v>-23005.735994551913</v>
      </c>
    </row>
    <row r="468" spans="1:7" x14ac:dyDescent="0.35">
      <c r="A468" s="2">
        <f t="shared" si="23"/>
        <v>466</v>
      </c>
      <c r="B468" s="1">
        <f t="shared" ca="1" si="21"/>
        <v>-259703.32959358479</v>
      </c>
      <c r="G468" s="1">
        <f t="shared" ca="1" si="22"/>
        <v>459310.41588487488</v>
      </c>
    </row>
    <row r="469" spans="1:7" x14ac:dyDescent="0.35">
      <c r="A469" s="2">
        <f t="shared" si="23"/>
        <v>467</v>
      </c>
      <c r="B469" s="1">
        <f t="shared" ca="1" si="21"/>
        <v>-215973.053752104</v>
      </c>
      <c r="G469" s="1">
        <f t="shared" ca="1" si="22"/>
        <v>-40396.706150968035</v>
      </c>
    </row>
    <row r="470" spans="1:7" x14ac:dyDescent="0.35">
      <c r="A470" s="2">
        <f t="shared" si="23"/>
        <v>468</v>
      </c>
      <c r="B470" s="1">
        <f t="shared" ca="1" si="21"/>
        <v>-470034.13040935557</v>
      </c>
      <c r="G470" s="1">
        <f t="shared" ca="1" si="22"/>
        <v>-31386.932344512083</v>
      </c>
    </row>
    <row r="471" spans="1:7" x14ac:dyDescent="0.35">
      <c r="A471" s="2">
        <f t="shared" si="23"/>
        <v>469</v>
      </c>
      <c r="B471" s="1">
        <f t="shared" ca="1" si="21"/>
        <v>-460121.64650946646</v>
      </c>
      <c r="G471" s="1">
        <f t="shared" ca="1" si="22"/>
        <v>17569.845603078953</v>
      </c>
    </row>
    <row r="472" spans="1:7" x14ac:dyDescent="0.35">
      <c r="A472" s="2">
        <f t="shared" si="23"/>
        <v>470</v>
      </c>
      <c r="B472" s="1">
        <f t="shared" ca="1" si="21"/>
        <v>-39342.852696205809</v>
      </c>
      <c r="G472" s="1">
        <f t="shared" ca="1" si="22"/>
        <v>-283200.51417564682</v>
      </c>
    </row>
    <row r="473" spans="1:7" x14ac:dyDescent="0.35">
      <c r="A473" s="2">
        <f t="shared" si="23"/>
        <v>471</v>
      </c>
      <c r="B473" s="1">
        <f t="shared" ca="1" si="21"/>
        <v>-180391.79983488953</v>
      </c>
      <c r="G473" s="1">
        <f t="shared" ca="1" si="22"/>
        <v>369433.71765841648</v>
      </c>
    </row>
    <row r="474" spans="1:7" x14ac:dyDescent="0.35">
      <c r="A474" s="2">
        <f t="shared" si="23"/>
        <v>472</v>
      </c>
      <c r="B474" s="1">
        <f t="shared" ca="1" si="21"/>
        <v>-230087.21116557176</v>
      </c>
      <c r="G474" s="1">
        <f t="shared" ca="1" si="22"/>
        <v>273331.87168292911</v>
      </c>
    </row>
    <row r="475" spans="1:7" x14ac:dyDescent="0.35">
      <c r="A475" s="2">
        <f t="shared" si="23"/>
        <v>473</v>
      </c>
      <c r="B475" s="1">
        <f t="shared" ca="1" si="21"/>
        <v>-272943.86129312433</v>
      </c>
      <c r="G475" s="1">
        <f t="shared" ca="1" si="22"/>
        <v>-169393.39786427654</v>
      </c>
    </row>
    <row r="476" spans="1:7" x14ac:dyDescent="0.35">
      <c r="A476" s="2">
        <f t="shared" si="23"/>
        <v>474</v>
      </c>
      <c r="B476" s="1">
        <f t="shared" ca="1" si="21"/>
        <v>-420344.71980601444</v>
      </c>
      <c r="G476" s="1">
        <f t="shared" ca="1" si="22"/>
        <v>205945.99848857475</v>
      </c>
    </row>
    <row r="477" spans="1:7" x14ac:dyDescent="0.35">
      <c r="A477" s="2">
        <f t="shared" si="23"/>
        <v>475</v>
      </c>
      <c r="B477" s="1">
        <f t="shared" ca="1" si="21"/>
        <v>-305766.75230549963</v>
      </c>
      <c r="G477" s="1">
        <f t="shared" ca="1" si="22"/>
        <v>-212660.88361221703</v>
      </c>
    </row>
    <row r="478" spans="1:7" x14ac:dyDescent="0.35">
      <c r="A478" s="2">
        <f t="shared" si="23"/>
        <v>476</v>
      </c>
      <c r="B478" s="1">
        <f t="shared" ca="1" si="21"/>
        <v>-163366.52699458902</v>
      </c>
      <c r="G478" s="1">
        <f t="shared" ca="1" si="22"/>
        <v>-262820.14594651712</v>
      </c>
    </row>
    <row r="479" spans="1:7" x14ac:dyDescent="0.35">
      <c r="A479" s="2">
        <f t="shared" si="23"/>
        <v>477</v>
      </c>
      <c r="B479" s="1">
        <f t="shared" ca="1" si="21"/>
        <v>-380936.91434624448</v>
      </c>
      <c r="G479" s="1">
        <f t="shared" ca="1" si="22"/>
        <v>30557.4796589826</v>
      </c>
    </row>
    <row r="480" spans="1:7" x14ac:dyDescent="0.35">
      <c r="A480" s="2">
        <f t="shared" si="23"/>
        <v>478</v>
      </c>
      <c r="B480" s="1">
        <f t="shared" ca="1" si="21"/>
        <v>-300618.38075349352</v>
      </c>
      <c r="G480" s="1">
        <f t="shared" ca="1" si="22"/>
        <v>-101000.86069151672</v>
      </c>
    </row>
    <row r="481" spans="1:7" x14ac:dyDescent="0.35">
      <c r="A481" s="2">
        <f t="shared" si="23"/>
        <v>479</v>
      </c>
      <c r="B481" s="1">
        <f t="shared" ca="1" si="21"/>
        <v>-307609.78115220024</v>
      </c>
      <c r="G481" s="1">
        <f t="shared" ca="1" si="22"/>
        <v>382518.99249302677</v>
      </c>
    </row>
    <row r="482" spans="1:7" x14ac:dyDescent="0.35">
      <c r="A482" s="2">
        <f t="shared" si="23"/>
        <v>480</v>
      </c>
      <c r="B482" s="1">
        <f t="shared" ca="1" si="21"/>
        <v>-396069.34108074132</v>
      </c>
      <c r="G482" s="1">
        <f t="shared" ca="1" si="22"/>
        <v>172766.44762686151</v>
      </c>
    </row>
    <row r="483" spans="1:7" x14ac:dyDescent="0.35">
      <c r="A483" s="2">
        <f t="shared" si="23"/>
        <v>481</v>
      </c>
      <c r="B483" s="1">
        <f t="shared" ca="1" si="21"/>
        <v>-87116.581069348787</v>
      </c>
      <c r="G483" s="1">
        <f t="shared" ca="1" si="22"/>
        <v>-277054.74850441678</v>
      </c>
    </row>
    <row r="484" spans="1:7" x14ac:dyDescent="0.35">
      <c r="A484" s="2">
        <f t="shared" si="23"/>
        <v>482</v>
      </c>
      <c r="B484" s="1">
        <f t="shared" ca="1" si="21"/>
        <v>-468523.35121643182</v>
      </c>
      <c r="G484" s="1">
        <f t="shared" ca="1" si="22"/>
        <v>-64367.343463226687</v>
      </c>
    </row>
    <row r="485" spans="1:7" x14ac:dyDescent="0.35">
      <c r="A485" s="2">
        <f t="shared" si="23"/>
        <v>483</v>
      </c>
      <c r="B485" s="1">
        <f t="shared" ca="1" si="21"/>
        <v>-157076.9113999246</v>
      </c>
      <c r="G485" s="1">
        <f t="shared" ca="1" si="22"/>
        <v>225822.97751938773</v>
      </c>
    </row>
    <row r="486" spans="1:7" x14ac:dyDescent="0.35">
      <c r="A486" s="2">
        <f t="shared" si="23"/>
        <v>484</v>
      </c>
      <c r="B486" s="1">
        <f t="shared" ca="1" si="21"/>
        <v>-331215.52999175357</v>
      </c>
      <c r="G486" s="1">
        <f t="shared" ca="1" si="22"/>
        <v>-170224.30608806451</v>
      </c>
    </row>
    <row r="487" spans="1:7" x14ac:dyDescent="0.35">
      <c r="A487" s="2">
        <f t="shared" si="23"/>
        <v>485</v>
      </c>
      <c r="B487" s="1">
        <f t="shared" ca="1" si="21"/>
        <v>-344392.35425183072</v>
      </c>
      <c r="G487" s="1">
        <f t="shared" ca="1" si="22"/>
        <v>103977.90543747239</v>
      </c>
    </row>
    <row r="488" spans="1:7" x14ac:dyDescent="0.35">
      <c r="A488" s="2">
        <f t="shared" si="23"/>
        <v>486</v>
      </c>
      <c r="B488" s="1">
        <f t="shared" ca="1" si="21"/>
        <v>-266606.28992316063</v>
      </c>
      <c r="G488" s="1">
        <f t="shared" ca="1" si="22"/>
        <v>75020.479776457651</v>
      </c>
    </row>
    <row r="489" spans="1:7" x14ac:dyDescent="0.35">
      <c r="A489" s="2">
        <f t="shared" si="23"/>
        <v>487</v>
      </c>
      <c r="B489" s="1">
        <f t="shared" ca="1" si="21"/>
        <v>-244960.25477197589</v>
      </c>
      <c r="G489" s="1">
        <f t="shared" ca="1" si="22"/>
        <v>282670.55871690589</v>
      </c>
    </row>
    <row r="490" spans="1:7" x14ac:dyDescent="0.35">
      <c r="A490" s="2">
        <f t="shared" si="23"/>
        <v>488</v>
      </c>
      <c r="B490" s="1">
        <f t="shared" ca="1" si="21"/>
        <v>-223839.2857564959</v>
      </c>
      <c r="G490" s="1">
        <f t="shared" ca="1" si="22"/>
        <v>176759.5789371737</v>
      </c>
    </row>
    <row r="491" spans="1:7" x14ac:dyDescent="0.35">
      <c r="A491" s="2">
        <f t="shared" si="23"/>
        <v>489</v>
      </c>
      <c r="B491" s="1">
        <f t="shared" ca="1" si="21"/>
        <v>-447153.61916185735</v>
      </c>
      <c r="G491" s="1">
        <f t="shared" ca="1" si="22"/>
        <v>-18659.553595499543</v>
      </c>
    </row>
    <row r="492" spans="1:7" x14ac:dyDescent="0.35">
      <c r="A492" s="2">
        <f t="shared" si="23"/>
        <v>490</v>
      </c>
      <c r="B492" s="1">
        <f t="shared" ca="1" si="21"/>
        <v>-343861.58183272043</v>
      </c>
      <c r="G492" s="1">
        <f t="shared" ca="1" si="22"/>
        <v>-456819.59794534021</v>
      </c>
    </row>
    <row r="493" spans="1:7" x14ac:dyDescent="0.35">
      <c r="A493" s="2">
        <f t="shared" si="23"/>
        <v>491</v>
      </c>
      <c r="B493" s="1">
        <f t="shared" ca="1" si="21"/>
        <v>-454089.65796820668</v>
      </c>
      <c r="G493" s="1">
        <f t="shared" ca="1" si="22"/>
        <v>121436.72785632242</v>
      </c>
    </row>
    <row r="494" spans="1:7" x14ac:dyDescent="0.35">
      <c r="A494" s="2">
        <f t="shared" si="23"/>
        <v>492</v>
      </c>
      <c r="B494" s="1">
        <f t="shared" ca="1" si="21"/>
        <v>-204781.23351089429</v>
      </c>
      <c r="G494" s="1">
        <f t="shared" ca="1" si="22"/>
        <v>16633.956544660847</v>
      </c>
    </row>
    <row r="495" spans="1:7" x14ac:dyDescent="0.35">
      <c r="A495" s="2">
        <f t="shared" si="23"/>
        <v>493</v>
      </c>
      <c r="B495" s="1">
        <f t="shared" ca="1" si="21"/>
        <v>-484596.20830540132</v>
      </c>
      <c r="G495" s="1">
        <f t="shared" ca="1" si="22"/>
        <v>-90682.534088999615</v>
      </c>
    </row>
    <row r="496" spans="1:7" x14ac:dyDescent="0.35">
      <c r="A496" s="2">
        <f t="shared" si="23"/>
        <v>494</v>
      </c>
      <c r="B496" s="1">
        <f t="shared" ca="1" si="21"/>
        <v>-327582.29465466895</v>
      </c>
      <c r="G496" s="1">
        <f t="shared" ca="1" si="22"/>
        <v>432701.77702106861</v>
      </c>
    </row>
    <row r="497" spans="1:7" x14ac:dyDescent="0.35">
      <c r="A497" s="2">
        <f t="shared" si="23"/>
        <v>495</v>
      </c>
      <c r="B497" s="1">
        <f t="shared" ca="1" si="21"/>
        <v>-347910.34385866951</v>
      </c>
      <c r="G497" s="1">
        <f t="shared" ca="1" si="22"/>
        <v>87894.751836828422</v>
      </c>
    </row>
    <row r="498" spans="1:7" x14ac:dyDescent="0.35">
      <c r="A498" s="2">
        <f t="shared" si="23"/>
        <v>496</v>
      </c>
      <c r="B498" s="1">
        <f t="shared" ca="1" si="21"/>
        <v>-192617.17697063932</v>
      </c>
      <c r="G498" s="1">
        <f t="shared" ca="1" si="22"/>
        <v>247539.4491483951</v>
      </c>
    </row>
    <row r="499" spans="1:7" x14ac:dyDescent="0.35">
      <c r="A499" s="2">
        <f t="shared" si="23"/>
        <v>497</v>
      </c>
      <c r="B499" s="1">
        <f t="shared" ca="1" si="21"/>
        <v>-286999.42638493673</v>
      </c>
      <c r="G499" s="1">
        <f t="shared" ca="1" si="22"/>
        <v>-301592.68844714825</v>
      </c>
    </row>
    <row r="500" spans="1:7" x14ac:dyDescent="0.35">
      <c r="A500" s="2">
        <f t="shared" si="23"/>
        <v>498</v>
      </c>
      <c r="B500" s="1">
        <f t="shared" ca="1" si="21"/>
        <v>-300691.28188507678</v>
      </c>
      <c r="G500" s="1">
        <f t="shared" ca="1" si="22"/>
        <v>-237297.49493831786</v>
      </c>
    </row>
    <row r="501" spans="1:7" x14ac:dyDescent="0.35">
      <c r="A501" s="2">
        <f t="shared" si="23"/>
        <v>499</v>
      </c>
      <c r="B501" s="1">
        <f t="shared" ca="1" si="21"/>
        <v>-433186.81067349354</v>
      </c>
      <c r="G501" s="1">
        <f t="shared" ca="1" si="22"/>
        <v>-140502.79636411113</v>
      </c>
    </row>
    <row r="502" spans="1:7" x14ac:dyDescent="0.35">
      <c r="A502" s="2">
        <f t="shared" si="23"/>
        <v>500</v>
      </c>
      <c r="B502" s="1">
        <f t="shared" ca="1" si="21"/>
        <v>-271132.32127853442</v>
      </c>
      <c r="G502" s="1">
        <f t="shared" ca="1" si="22"/>
        <v>-362712.68980549008</v>
      </c>
    </row>
    <row r="503" spans="1:7" x14ac:dyDescent="0.35">
      <c r="A503" s="2">
        <f t="shared" si="23"/>
        <v>501</v>
      </c>
      <c r="B503" s="1">
        <f t="shared" ca="1" si="21"/>
        <v>-371521.90542027302</v>
      </c>
      <c r="G503" s="1">
        <f t="shared" ca="1" si="22"/>
        <v>179225.13864211866</v>
      </c>
    </row>
    <row r="504" spans="1:7" x14ac:dyDescent="0.35">
      <c r="A504" s="2">
        <f t="shared" si="23"/>
        <v>502</v>
      </c>
      <c r="B504" s="1">
        <f t="shared" ca="1" si="21"/>
        <v>-95018.622365315474</v>
      </c>
      <c r="G504" s="1">
        <f t="shared" ca="1" si="22"/>
        <v>-224899.02338179701</v>
      </c>
    </row>
    <row r="505" spans="1:7" x14ac:dyDescent="0.35">
      <c r="A505" s="2">
        <f t="shared" si="23"/>
        <v>503</v>
      </c>
      <c r="B505" s="1">
        <f t="shared" ca="1" si="21"/>
        <v>-278315.21788673615</v>
      </c>
      <c r="G505" s="1">
        <f t="shared" ca="1" si="22"/>
        <v>36877.42659475992</v>
      </c>
    </row>
    <row r="506" spans="1:7" x14ac:dyDescent="0.35">
      <c r="A506" s="2">
        <f t="shared" si="23"/>
        <v>504</v>
      </c>
      <c r="B506" s="1">
        <f t="shared" ca="1" si="21"/>
        <v>-398567.34423634456</v>
      </c>
      <c r="G506" s="1">
        <f t="shared" ca="1" si="22"/>
        <v>-160962.6189638038</v>
      </c>
    </row>
    <row r="507" spans="1:7" x14ac:dyDescent="0.35">
      <c r="A507" s="2">
        <f t="shared" si="23"/>
        <v>505</v>
      </c>
      <c r="B507" s="1">
        <f t="shared" ca="1" si="21"/>
        <v>-347613.46367034572</v>
      </c>
      <c r="G507" s="1">
        <f t="shared" ca="1" si="22"/>
        <v>447109.21061323537</v>
      </c>
    </row>
    <row r="508" spans="1:7" x14ac:dyDescent="0.35">
      <c r="A508" s="2">
        <f t="shared" si="23"/>
        <v>506</v>
      </c>
      <c r="B508" s="1">
        <f t="shared" ca="1" si="21"/>
        <v>-404419.92973980081</v>
      </c>
      <c r="G508" s="1">
        <f t="shared" ca="1" si="22"/>
        <v>-89318.140748934413</v>
      </c>
    </row>
    <row r="509" spans="1:7" x14ac:dyDescent="0.35">
      <c r="A509" s="2">
        <f t="shared" si="23"/>
        <v>507</v>
      </c>
      <c r="B509" s="1">
        <f t="shared" ca="1" si="21"/>
        <v>-169254.58369129675</v>
      </c>
      <c r="G509" s="1">
        <f t="shared" ca="1" si="22"/>
        <v>291177.01151342038</v>
      </c>
    </row>
    <row r="510" spans="1:7" x14ac:dyDescent="0.35">
      <c r="A510" s="2">
        <f t="shared" si="23"/>
        <v>508</v>
      </c>
      <c r="B510" s="1">
        <f t="shared" ca="1" si="21"/>
        <v>-122672.57696361261</v>
      </c>
      <c r="G510" s="1">
        <f t="shared" ca="1" si="22"/>
        <v>-234062.92977237067</v>
      </c>
    </row>
    <row r="511" spans="1:7" x14ac:dyDescent="0.35">
      <c r="A511" s="2">
        <f t="shared" si="23"/>
        <v>509</v>
      </c>
      <c r="B511" s="1">
        <f t="shared" ca="1" si="21"/>
        <v>-367804.39578572381</v>
      </c>
      <c r="G511" s="1">
        <f t="shared" ca="1" si="22"/>
        <v>414070.6119506869</v>
      </c>
    </row>
    <row r="512" spans="1:7" x14ac:dyDescent="0.35">
      <c r="A512" s="2">
        <f t="shared" si="23"/>
        <v>510</v>
      </c>
      <c r="B512" s="1">
        <f t="shared" ca="1" si="21"/>
        <v>-153554.38141483132</v>
      </c>
      <c r="G512" s="1">
        <f t="shared" ca="1" si="22"/>
        <v>-27041.370031816594</v>
      </c>
    </row>
    <row r="513" spans="1:7" x14ac:dyDescent="0.35">
      <c r="A513" s="2">
        <f t="shared" si="23"/>
        <v>511</v>
      </c>
      <c r="B513" s="1">
        <f t="shared" ca="1" si="21"/>
        <v>-271675.73166676704</v>
      </c>
      <c r="G513" s="1">
        <f t="shared" ca="1" si="22"/>
        <v>-17038.098332018068</v>
      </c>
    </row>
    <row r="514" spans="1:7" x14ac:dyDescent="0.35">
      <c r="A514" s="2">
        <f t="shared" si="23"/>
        <v>512</v>
      </c>
      <c r="B514" s="1">
        <f t="shared" ca="1" si="21"/>
        <v>-201783.21206479857</v>
      </c>
      <c r="G514" s="1">
        <f t="shared" ca="1" si="22"/>
        <v>215661.17510584602</v>
      </c>
    </row>
    <row r="515" spans="1:7" x14ac:dyDescent="0.35">
      <c r="A515" s="2">
        <f t="shared" si="23"/>
        <v>513</v>
      </c>
      <c r="B515" s="1">
        <f t="shared" ca="1" si="21"/>
        <v>-445348.60379627551</v>
      </c>
      <c r="G515" s="1">
        <f t="shared" ca="1" si="22"/>
        <v>-247090.45089946335</v>
      </c>
    </row>
    <row r="516" spans="1:7" x14ac:dyDescent="0.35">
      <c r="A516" s="2">
        <f t="shared" si="23"/>
        <v>514</v>
      </c>
      <c r="B516" s="1">
        <f t="shared" ref="B516:B579" ca="1" si="24">_xlfn.NORM.INV(RAND(),-300000,100000)</f>
        <v>-222896.17815029164</v>
      </c>
      <c r="G516" s="1">
        <f t="shared" ref="G516:G579" ca="1" si="25">1000000*RAND()-500000</f>
        <v>-248358.87533945523</v>
      </c>
    </row>
    <row r="517" spans="1:7" x14ac:dyDescent="0.35">
      <c r="A517" s="2">
        <f t="shared" ref="A517:A580" si="26">A516+1</f>
        <v>515</v>
      </c>
      <c r="B517" s="1">
        <f t="shared" ca="1" si="24"/>
        <v>-243074.17738502214</v>
      </c>
      <c r="G517" s="1">
        <f t="shared" ca="1" si="25"/>
        <v>36573.127951502218</v>
      </c>
    </row>
    <row r="518" spans="1:7" x14ac:dyDescent="0.35">
      <c r="A518" s="2">
        <f t="shared" si="26"/>
        <v>516</v>
      </c>
      <c r="B518" s="1">
        <f t="shared" ca="1" si="24"/>
        <v>-233707.1989135514</v>
      </c>
      <c r="G518" s="1">
        <f t="shared" ca="1" si="25"/>
        <v>421819.11890158441</v>
      </c>
    </row>
    <row r="519" spans="1:7" x14ac:dyDescent="0.35">
      <c r="A519" s="2">
        <f t="shared" si="26"/>
        <v>517</v>
      </c>
      <c r="B519" s="1">
        <f t="shared" ca="1" si="24"/>
        <v>-454509.81620981754</v>
      </c>
      <c r="G519" s="1">
        <f t="shared" ca="1" si="25"/>
        <v>-162624.6252625031</v>
      </c>
    </row>
    <row r="520" spans="1:7" x14ac:dyDescent="0.35">
      <c r="A520" s="2">
        <f t="shared" si="26"/>
        <v>518</v>
      </c>
      <c r="B520" s="1">
        <f t="shared" ca="1" si="24"/>
        <v>-420029.65865769458</v>
      </c>
      <c r="G520" s="1">
        <f t="shared" ca="1" si="25"/>
        <v>-167923.69112372352</v>
      </c>
    </row>
    <row r="521" spans="1:7" x14ac:dyDescent="0.35">
      <c r="A521" s="2">
        <f t="shared" si="26"/>
        <v>519</v>
      </c>
      <c r="B521" s="1">
        <f t="shared" ca="1" si="24"/>
        <v>-121361.37439074132</v>
      </c>
      <c r="G521" s="1">
        <f t="shared" ca="1" si="25"/>
        <v>450473.95169786189</v>
      </c>
    </row>
    <row r="522" spans="1:7" x14ac:dyDescent="0.35">
      <c r="A522" s="2">
        <f t="shared" si="26"/>
        <v>520</v>
      </c>
      <c r="B522" s="1">
        <f t="shared" ca="1" si="24"/>
        <v>-294048.85136225162</v>
      </c>
      <c r="G522" s="1">
        <f t="shared" ca="1" si="25"/>
        <v>-216208.7904560811</v>
      </c>
    </row>
    <row r="523" spans="1:7" x14ac:dyDescent="0.35">
      <c r="A523" s="2">
        <f t="shared" si="26"/>
        <v>521</v>
      </c>
      <c r="B523" s="1">
        <f t="shared" ca="1" si="24"/>
        <v>-206550.12319384393</v>
      </c>
      <c r="G523" s="1">
        <f t="shared" ca="1" si="25"/>
        <v>-70462.558658197813</v>
      </c>
    </row>
    <row r="524" spans="1:7" x14ac:dyDescent="0.35">
      <c r="A524" s="2">
        <f t="shared" si="26"/>
        <v>522</v>
      </c>
      <c r="B524" s="1">
        <f t="shared" ca="1" si="24"/>
        <v>-173006.54672385563</v>
      </c>
      <c r="G524" s="1">
        <f t="shared" ca="1" si="25"/>
        <v>-2688.6737745730206</v>
      </c>
    </row>
    <row r="525" spans="1:7" x14ac:dyDescent="0.35">
      <c r="A525" s="2">
        <f t="shared" si="26"/>
        <v>523</v>
      </c>
      <c r="B525" s="1">
        <f t="shared" ca="1" si="24"/>
        <v>-367079.69276897446</v>
      </c>
      <c r="G525" s="1">
        <f t="shared" ca="1" si="25"/>
        <v>241696.40765676391</v>
      </c>
    </row>
    <row r="526" spans="1:7" x14ac:dyDescent="0.35">
      <c r="A526" s="2">
        <f t="shared" si="26"/>
        <v>524</v>
      </c>
      <c r="B526" s="1">
        <f t="shared" ca="1" si="24"/>
        <v>-361150.98701276205</v>
      </c>
      <c r="G526" s="1">
        <f t="shared" ca="1" si="25"/>
        <v>-432174.4754934134</v>
      </c>
    </row>
    <row r="527" spans="1:7" x14ac:dyDescent="0.35">
      <c r="A527" s="2">
        <f t="shared" si="26"/>
        <v>525</v>
      </c>
      <c r="B527" s="1">
        <f t="shared" ca="1" si="24"/>
        <v>-414727.07341078931</v>
      </c>
      <c r="G527" s="1">
        <f t="shared" ca="1" si="25"/>
        <v>-161457.92552346695</v>
      </c>
    </row>
    <row r="528" spans="1:7" x14ac:dyDescent="0.35">
      <c r="A528" s="2">
        <f t="shared" si="26"/>
        <v>526</v>
      </c>
      <c r="B528" s="1">
        <f t="shared" ca="1" si="24"/>
        <v>-343991.12328847917</v>
      </c>
      <c r="G528" s="1">
        <f t="shared" ca="1" si="25"/>
        <v>-259774.10545395108</v>
      </c>
    </row>
    <row r="529" spans="1:7" x14ac:dyDescent="0.35">
      <c r="A529" s="2">
        <f t="shared" si="26"/>
        <v>527</v>
      </c>
      <c r="B529" s="1">
        <f t="shared" ca="1" si="24"/>
        <v>-393118.37518763909</v>
      </c>
      <c r="G529" s="1">
        <f t="shared" ca="1" si="25"/>
        <v>62623.393675052444</v>
      </c>
    </row>
    <row r="530" spans="1:7" x14ac:dyDescent="0.35">
      <c r="A530" s="2">
        <f t="shared" si="26"/>
        <v>528</v>
      </c>
      <c r="B530" s="1">
        <f t="shared" ca="1" si="24"/>
        <v>-293179.31114241091</v>
      </c>
      <c r="G530" s="1">
        <f t="shared" ca="1" si="25"/>
        <v>-447919.66998560308</v>
      </c>
    </row>
    <row r="531" spans="1:7" x14ac:dyDescent="0.35">
      <c r="A531" s="2">
        <f t="shared" si="26"/>
        <v>529</v>
      </c>
      <c r="B531" s="1">
        <f t="shared" ca="1" si="24"/>
        <v>-291638.09862273809</v>
      </c>
      <c r="G531" s="1">
        <f t="shared" ca="1" si="25"/>
        <v>371865.86224164034</v>
      </c>
    </row>
    <row r="532" spans="1:7" x14ac:dyDescent="0.35">
      <c r="A532" s="2">
        <f t="shared" si="26"/>
        <v>530</v>
      </c>
      <c r="B532" s="1">
        <f t="shared" ca="1" si="24"/>
        <v>-378351.63953597564</v>
      </c>
      <c r="G532" s="1">
        <f t="shared" ca="1" si="25"/>
        <v>-11114.939637961274</v>
      </c>
    </row>
    <row r="533" spans="1:7" x14ac:dyDescent="0.35">
      <c r="A533" s="2">
        <f t="shared" si="26"/>
        <v>531</v>
      </c>
      <c r="B533" s="1">
        <f t="shared" ca="1" si="24"/>
        <v>-384130.39275257115</v>
      </c>
      <c r="G533" s="1">
        <f t="shared" ca="1" si="25"/>
        <v>431024.11725216475</v>
      </c>
    </row>
    <row r="534" spans="1:7" x14ac:dyDescent="0.35">
      <c r="A534" s="2">
        <f t="shared" si="26"/>
        <v>532</v>
      </c>
      <c r="B534" s="1">
        <f t="shared" ca="1" si="24"/>
        <v>-407461.66441015684</v>
      </c>
      <c r="G534" s="1">
        <f t="shared" ca="1" si="25"/>
        <v>-210329.6798878499</v>
      </c>
    </row>
    <row r="535" spans="1:7" x14ac:dyDescent="0.35">
      <c r="A535" s="2">
        <f t="shared" si="26"/>
        <v>533</v>
      </c>
      <c r="B535" s="1">
        <f t="shared" ca="1" si="24"/>
        <v>-298323.80173243361</v>
      </c>
      <c r="G535" s="1">
        <f t="shared" ca="1" si="25"/>
        <v>-190853.60277110495</v>
      </c>
    </row>
    <row r="536" spans="1:7" x14ac:dyDescent="0.35">
      <c r="A536" s="2">
        <f t="shared" si="26"/>
        <v>534</v>
      </c>
      <c r="B536" s="1">
        <f t="shared" ca="1" si="24"/>
        <v>-122894.29110070047</v>
      </c>
      <c r="G536" s="1">
        <f t="shared" ca="1" si="25"/>
        <v>-207990.65779224591</v>
      </c>
    </row>
    <row r="537" spans="1:7" x14ac:dyDescent="0.35">
      <c r="A537" s="2">
        <f t="shared" si="26"/>
        <v>535</v>
      </c>
      <c r="B537" s="1">
        <f t="shared" ca="1" si="24"/>
        <v>-75295.907169134065</v>
      </c>
      <c r="G537" s="1">
        <f t="shared" ca="1" si="25"/>
        <v>242037.77483434288</v>
      </c>
    </row>
    <row r="538" spans="1:7" x14ac:dyDescent="0.35">
      <c r="A538" s="2">
        <f t="shared" si="26"/>
        <v>536</v>
      </c>
      <c r="B538" s="1">
        <f t="shared" ca="1" si="24"/>
        <v>-461235.13547639846</v>
      </c>
      <c r="G538" s="1">
        <f t="shared" ca="1" si="25"/>
        <v>423475.8793395469</v>
      </c>
    </row>
    <row r="539" spans="1:7" x14ac:dyDescent="0.35">
      <c r="A539" s="2">
        <f t="shared" si="26"/>
        <v>537</v>
      </c>
      <c r="B539" s="1">
        <f t="shared" ca="1" si="24"/>
        <v>-229374.18321800974</v>
      </c>
      <c r="G539" s="1">
        <f t="shared" ca="1" si="25"/>
        <v>-142154.63607492083</v>
      </c>
    </row>
    <row r="540" spans="1:7" x14ac:dyDescent="0.35">
      <c r="A540" s="2">
        <f t="shared" si="26"/>
        <v>538</v>
      </c>
      <c r="B540" s="1">
        <f t="shared" ca="1" si="24"/>
        <v>-170930.87242480592</v>
      </c>
      <c r="G540" s="1">
        <f t="shared" ca="1" si="25"/>
        <v>-460020.96153388661</v>
      </c>
    </row>
    <row r="541" spans="1:7" x14ac:dyDescent="0.35">
      <c r="A541" s="2">
        <f t="shared" si="26"/>
        <v>539</v>
      </c>
      <c r="B541" s="1">
        <f t="shared" ca="1" si="24"/>
        <v>-126871.72817916641</v>
      </c>
      <c r="G541" s="1">
        <f t="shared" ca="1" si="25"/>
        <v>-292646.97131681198</v>
      </c>
    </row>
    <row r="542" spans="1:7" x14ac:dyDescent="0.35">
      <c r="A542" s="2">
        <f t="shared" si="26"/>
        <v>540</v>
      </c>
      <c r="B542" s="1">
        <f t="shared" ca="1" si="24"/>
        <v>-319522.16206068837</v>
      </c>
      <c r="G542" s="1">
        <f t="shared" ca="1" si="25"/>
        <v>-458366.14696037158</v>
      </c>
    </row>
    <row r="543" spans="1:7" x14ac:dyDescent="0.35">
      <c r="A543" s="2">
        <f t="shared" si="26"/>
        <v>541</v>
      </c>
      <c r="B543" s="1">
        <f t="shared" ca="1" si="24"/>
        <v>-352367.75745751016</v>
      </c>
      <c r="G543" s="1">
        <f t="shared" ca="1" si="25"/>
        <v>-341885.30346048833</v>
      </c>
    </row>
    <row r="544" spans="1:7" x14ac:dyDescent="0.35">
      <c r="A544" s="2">
        <f t="shared" si="26"/>
        <v>542</v>
      </c>
      <c r="B544" s="1">
        <f t="shared" ca="1" si="24"/>
        <v>-407450.35532466212</v>
      </c>
      <c r="G544" s="1">
        <f t="shared" ca="1" si="25"/>
        <v>457346.76745336212</v>
      </c>
    </row>
    <row r="545" spans="1:7" x14ac:dyDescent="0.35">
      <c r="A545" s="2">
        <f t="shared" si="26"/>
        <v>543</v>
      </c>
      <c r="B545" s="1">
        <f t="shared" ca="1" si="24"/>
        <v>-168622.33321557124</v>
      </c>
      <c r="G545" s="1">
        <f t="shared" ca="1" si="25"/>
        <v>-76211.250869065116</v>
      </c>
    </row>
    <row r="546" spans="1:7" x14ac:dyDescent="0.35">
      <c r="A546" s="2">
        <f t="shared" si="26"/>
        <v>544</v>
      </c>
      <c r="B546" s="1">
        <f t="shared" ca="1" si="24"/>
        <v>-341328.89222152357</v>
      </c>
      <c r="G546" s="1">
        <f t="shared" ca="1" si="25"/>
        <v>-275436.71644177235</v>
      </c>
    </row>
    <row r="547" spans="1:7" x14ac:dyDescent="0.35">
      <c r="A547" s="2">
        <f t="shared" si="26"/>
        <v>545</v>
      </c>
      <c r="B547" s="1">
        <f t="shared" ca="1" si="24"/>
        <v>-218857.85663906991</v>
      </c>
      <c r="G547" s="1">
        <f t="shared" ca="1" si="25"/>
        <v>346679.11280700797</v>
      </c>
    </row>
    <row r="548" spans="1:7" x14ac:dyDescent="0.35">
      <c r="A548" s="2">
        <f t="shared" si="26"/>
        <v>546</v>
      </c>
      <c r="B548" s="1">
        <f t="shared" ca="1" si="24"/>
        <v>-383936.94268764491</v>
      </c>
      <c r="G548" s="1">
        <f t="shared" ca="1" si="25"/>
        <v>319028.37071620917</v>
      </c>
    </row>
    <row r="549" spans="1:7" x14ac:dyDescent="0.35">
      <c r="A549" s="2">
        <f t="shared" si="26"/>
        <v>547</v>
      </c>
      <c r="B549" s="1">
        <f t="shared" ca="1" si="24"/>
        <v>-264780.12817724957</v>
      </c>
      <c r="G549" s="1">
        <f t="shared" ca="1" si="25"/>
        <v>251470.31600237382</v>
      </c>
    </row>
    <row r="550" spans="1:7" x14ac:dyDescent="0.35">
      <c r="A550" s="2">
        <f t="shared" si="26"/>
        <v>548</v>
      </c>
      <c r="B550" s="1">
        <f t="shared" ca="1" si="24"/>
        <v>-450710.34022627096</v>
      </c>
      <c r="G550" s="1">
        <f t="shared" ca="1" si="25"/>
        <v>264096.00842820574</v>
      </c>
    </row>
    <row r="551" spans="1:7" x14ac:dyDescent="0.35">
      <c r="A551" s="2">
        <f t="shared" si="26"/>
        <v>549</v>
      </c>
      <c r="B551" s="1">
        <f t="shared" ca="1" si="24"/>
        <v>-230367.75091616926</v>
      </c>
      <c r="G551" s="1">
        <f t="shared" ca="1" si="25"/>
        <v>-175732.08571903623</v>
      </c>
    </row>
    <row r="552" spans="1:7" x14ac:dyDescent="0.35">
      <c r="A552" s="2">
        <f t="shared" si="26"/>
        <v>550</v>
      </c>
      <c r="B552" s="1">
        <f t="shared" ca="1" si="24"/>
        <v>-211835.23767315751</v>
      </c>
      <c r="G552" s="1">
        <f t="shared" ca="1" si="25"/>
        <v>262723.30010113074</v>
      </c>
    </row>
    <row r="553" spans="1:7" x14ac:dyDescent="0.35">
      <c r="A553" s="2">
        <f t="shared" si="26"/>
        <v>551</v>
      </c>
      <c r="B553" s="1">
        <f t="shared" ca="1" si="24"/>
        <v>-196745.59721357538</v>
      </c>
      <c r="G553" s="1">
        <f t="shared" ca="1" si="25"/>
        <v>382064.88656369969</v>
      </c>
    </row>
    <row r="554" spans="1:7" x14ac:dyDescent="0.35">
      <c r="A554" s="2">
        <f t="shared" si="26"/>
        <v>552</v>
      </c>
      <c r="B554" s="1">
        <f t="shared" ca="1" si="24"/>
        <v>-92173.522535841243</v>
      </c>
      <c r="G554" s="1">
        <f t="shared" ca="1" si="25"/>
        <v>334900.45578272291</v>
      </c>
    </row>
    <row r="555" spans="1:7" x14ac:dyDescent="0.35">
      <c r="A555" s="2">
        <f t="shared" si="26"/>
        <v>553</v>
      </c>
      <c r="B555" s="1">
        <f t="shared" ca="1" si="24"/>
        <v>-479465.39421323594</v>
      </c>
      <c r="G555" s="1">
        <f t="shared" ca="1" si="25"/>
        <v>421277.43685114523</v>
      </c>
    </row>
    <row r="556" spans="1:7" x14ac:dyDescent="0.35">
      <c r="A556" s="2">
        <f t="shared" si="26"/>
        <v>554</v>
      </c>
      <c r="B556" s="1">
        <f t="shared" ca="1" si="24"/>
        <v>-270428.40594454011</v>
      </c>
      <c r="G556" s="1">
        <f t="shared" ca="1" si="25"/>
        <v>356179.81741041527</v>
      </c>
    </row>
    <row r="557" spans="1:7" x14ac:dyDescent="0.35">
      <c r="A557" s="2">
        <f t="shared" si="26"/>
        <v>555</v>
      </c>
      <c r="B557" s="1">
        <f t="shared" ca="1" si="24"/>
        <v>-271007.49773128668</v>
      </c>
      <c r="G557" s="1">
        <f t="shared" ca="1" si="25"/>
        <v>104165.08507386153</v>
      </c>
    </row>
    <row r="558" spans="1:7" x14ac:dyDescent="0.35">
      <c r="A558" s="2">
        <f t="shared" si="26"/>
        <v>556</v>
      </c>
      <c r="B558" s="1">
        <f t="shared" ca="1" si="24"/>
        <v>-203596.35349747323</v>
      </c>
      <c r="G558" s="1">
        <f t="shared" ca="1" si="25"/>
        <v>-290675.26197537361</v>
      </c>
    </row>
    <row r="559" spans="1:7" x14ac:dyDescent="0.35">
      <c r="A559" s="2">
        <f t="shared" si="26"/>
        <v>557</v>
      </c>
      <c r="B559" s="1">
        <f t="shared" ca="1" si="24"/>
        <v>-395454.47531942726</v>
      </c>
      <c r="G559" s="1">
        <f t="shared" ca="1" si="25"/>
        <v>359288.09904540889</v>
      </c>
    </row>
    <row r="560" spans="1:7" x14ac:dyDescent="0.35">
      <c r="A560" s="2">
        <f t="shared" si="26"/>
        <v>558</v>
      </c>
      <c r="B560" s="1">
        <f t="shared" ca="1" si="24"/>
        <v>-363480.6030527571</v>
      </c>
      <c r="G560" s="1">
        <f t="shared" ca="1" si="25"/>
        <v>-130601.96102601563</v>
      </c>
    </row>
    <row r="561" spans="1:7" x14ac:dyDescent="0.35">
      <c r="A561" s="2">
        <f t="shared" si="26"/>
        <v>559</v>
      </c>
      <c r="B561" s="1">
        <f t="shared" ca="1" si="24"/>
        <v>-193955.84905846752</v>
      </c>
      <c r="G561" s="1">
        <f t="shared" ca="1" si="25"/>
        <v>-435547.50920860074</v>
      </c>
    </row>
    <row r="562" spans="1:7" x14ac:dyDescent="0.35">
      <c r="A562" s="2">
        <f t="shared" si="26"/>
        <v>560</v>
      </c>
      <c r="B562" s="1">
        <f t="shared" ca="1" si="24"/>
        <v>-151523.59811445064</v>
      </c>
      <c r="G562" s="1">
        <f t="shared" ca="1" si="25"/>
        <v>383629.29552296444</v>
      </c>
    </row>
    <row r="563" spans="1:7" x14ac:dyDescent="0.35">
      <c r="A563" s="2">
        <f t="shared" si="26"/>
        <v>561</v>
      </c>
      <c r="B563" s="1">
        <f t="shared" ca="1" si="24"/>
        <v>-273560.48055845406</v>
      </c>
      <c r="G563" s="1">
        <f t="shared" ca="1" si="25"/>
        <v>368484.89718452271</v>
      </c>
    </row>
    <row r="564" spans="1:7" x14ac:dyDescent="0.35">
      <c r="A564" s="2">
        <f t="shared" si="26"/>
        <v>562</v>
      </c>
      <c r="B564" s="1">
        <f t="shared" ca="1" si="24"/>
        <v>-249200.87221763493</v>
      </c>
      <c r="G564" s="1">
        <f t="shared" ca="1" si="25"/>
        <v>-173947.88936611096</v>
      </c>
    </row>
    <row r="565" spans="1:7" x14ac:dyDescent="0.35">
      <c r="A565" s="2">
        <f t="shared" si="26"/>
        <v>563</v>
      </c>
      <c r="B565" s="1">
        <f t="shared" ca="1" si="24"/>
        <v>-301437.55657475017</v>
      </c>
      <c r="G565" s="1">
        <f t="shared" ca="1" si="25"/>
        <v>-47297.508692794363</v>
      </c>
    </row>
    <row r="566" spans="1:7" x14ac:dyDescent="0.35">
      <c r="A566" s="2">
        <f t="shared" si="26"/>
        <v>564</v>
      </c>
      <c r="B566" s="1">
        <f t="shared" ca="1" si="24"/>
        <v>-250587.19452607253</v>
      </c>
      <c r="G566" s="1">
        <f t="shared" ca="1" si="25"/>
        <v>114097.10128873179</v>
      </c>
    </row>
    <row r="567" spans="1:7" x14ac:dyDescent="0.35">
      <c r="A567" s="2">
        <f t="shared" si="26"/>
        <v>565</v>
      </c>
      <c r="B567" s="1">
        <f t="shared" ca="1" si="24"/>
        <v>-327378.25024204876</v>
      </c>
      <c r="G567" s="1">
        <f t="shared" ca="1" si="25"/>
        <v>-231830.70760036481</v>
      </c>
    </row>
    <row r="568" spans="1:7" x14ac:dyDescent="0.35">
      <c r="A568" s="2">
        <f t="shared" si="26"/>
        <v>566</v>
      </c>
      <c r="B568" s="1">
        <f t="shared" ca="1" si="24"/>
        <v>-247569.88471390915</v>
      </c>
      <c r="G568" s="1">
        <f t="shared" ca="1" si="25"/>
        <v>22445.020018713374</v>
      </c>
    </row>
    <row r="569" spans="1:7" x14ac:dyDescent="0.35">
      <c r="A569" s="2">
        <f t="shared" si="26"/>
        <v>567</v>
      </c>
      <c r="B569" s="1">
        <f t="shared" ca="1" si="24"/>
        <v>-384143.61583712493</v>
      </c>
      <c r="G569" s="1">
        <f t="shared" ca="1" si="25"/>
        <v>222141.65072521288</v>
      </c>
    </row>
    <row r="570" spans="1:7" x14ac:dyDescent="0.35">
      <c r="A570" s="2">
        <f t="shared" si="26"/>
        <v>568</v>
      </c>
      <c r="B570" s="1">
        <f t="shared" ca="1" si="24"/>
        <v>-426265.33638572838</v>
      </c>
      <c r="G570" s="1">
        <f t="shared" ca="1" si="25"/>
        <v>-113047.47733854782</v>
      </c>
    </row>
    <row r="571" spans="1:7" x14ac:dyDescent="0.35">
      <c r="A571" s="2">
        <f t="shared" si="26"/>
        <v>569</v>
      </c>
      <c r="B571" s="1">
        <f t="shared" ca="1" si="24"/>
        <v>-372951.68943406863</v>
      </c>
      <c r="G571" s="1">
        <f t="shared" ca="1" si="25"/>
        <v>-408245.70401416859</v>
      </c>
    </row>
    <row r="572" spans="1:7" x14ac:dyDescent="0.35">
      <c r="A572" s="2">
        <f t="shared" si="26"/>
        <v>570</v>
      </c>
      <c r="B572" s="1">
        <f t="shared" ca="1" si="24"/>
        <v>-311635.65597438475</v>
      </c>
      <c r="G572" s="1">
        <f t="shared" ca="1" si="25"/>
        <v>-121732.84711242083</v>
      </c>
    </row>
    <row r="573" spans="1:7" x14ac:dyDescent="0.35">
      <c r="A573" s="2">
        <f t="shared" si="26"/>
        <v>571</v>
      </c>
      <c r="B573" s="1">
        <f t="shared" ca="1" si="24"/>
        <v>-385701.02700716676</v>
      </c>
      <c r="G573" s="1">
        <f t="shared" ca="1" si="25"/>
        <v>394420.25367353926</v>
      </c>
    </row>
    <row r="574" spans="1:7" x14ac:dyDescent="0.35">
      <c r="A574" s="2">
        <f t="shared" si="26"/>
        <v>572</v>
      </c>
      <c r="B574" s="1">
        <f t="shared" ca="1" si="24"/>
        <v>-320323.25281646597</v>
      </c>
      <c r="G574" s="1">
        <f t="shared" ca="1" si="25"/>
        <v>326232.31635716488</v>
      </c>
    </row>
    <row r="575" spans="1:7" x14ac:dyDescent="0.35">
      <c r="A575" s="2">
        <f t="shared" si="26"/>
        <v>573</v>
      </c>
      <c r="B575" s="1">
        <f t="shared" ca="1" si="24"/>
        <v>-295047.98895077634</v>
      </c>
      <c r="G575" s="1">
        <f t="shared" ca="1" si="25"/>
        <v>28737.451543264091</v>
      </c>
    </row>
    <row r="576" spans="1:7" x14ac:dyDescent="0.35">
      <c r="A576" s="2">
        <f t="shared" si="26"/>
        <v>574</v>
      </c>
      <c r="B576" s="1">
        <f t="shared" ca="1" si="24"/>
        <v>-439712.79847335524</v>
      </c>
      <c r="G576" s="1">
        <f t="shared" ca="1" si="25"/>
        <v>163791.07888690988</v>
      </c>
    </row>
    <row r="577" spans="1:7" x14ac:dyDescent="0.35">
      <c r="A577" s="2">
        <f t="shared" si="26"/>
        <v>575</v>
      </c>
      <c r="B577" s="1">
        <f t="shared" ca="1" si="24"/>
        <v>-409626.84782700328</v>
      </c>
      <c r="G577" s="1">
        <f t="shared" ca="1" si="25"/>
        <v>353999.6196992544</v>
      </c>
    </row>
    <row r="578" spans="1:7" x14ac:dyDescent="0.35">
      <c r="A578" s="2">
        <f t="shared" si="26"/>
        <v>576</v>
      </c>
      <c r="B578" s="1">
        <f t="shared" ca="1" si="24"/>
        <v>-8229.3625829014927</v>
      </c>
      <c r="G578" s="1">
        <f t="shared" ca="1" si="25"/>
        <v>128429.10795220616</v>
      </c>
    </row>
    <row r="579" spans="1:7" x14ac:dyDescent="0.35">
      <c r="A579" s="2">
        <f t="shared" si="26"/>
        <v>577</v>
      </c>
      <c r="B579" s="1">
        <f t="shared" ca="1" si="24"/>
        <v>-291869.19416834327</v>
      </c>
      <c r="G579" s="1">
        <f t="shared" ca="1" si="25"/>
        <v>210578.31388503883</v>
      </c>
    </row>
    <row r="580" spans="1:7" x14ac:dyDescent="0.35">
      <c r="A580" s="2">
        <f t="shared" si="26"/>
        <v>578</v>
      </c>
      <c r="B580" s="1">
        <f t="shared" ref="B580:B643" ca="1" si="27">_xlfn.NORM.INV(RAND(),-300000,100000)</f>
        <v>-260645.2324093527</v>
      </c>
      <c r="G580" s="1">
        <f t="shared" ref="G580:G643" ca="1" si="28">1000000*RAND()-500000</f>
        <v>379675.1634310222</v>
      </c>
    </row>
    <row r="581" spans="1:7" x14ac:dyDescent="0.35">
      <c r="A581" s="2">
        <f t="shared" ref="A581:A644" si="29">A580+1</f>
        <v>579</v>
      </c>
      <c r="B581" s="1">
        <f t="shared" ca="1" si="27"/>
        <v>-234020.90850339679</v>
      </c>
      <c r="G581" s="1">
        <f t="shared" ca="1" si="28"/>
        <v>-324673.02121194563</v>
      </c>
    </row>
    <row r="582" spans="1:7" x14ac:dyDescent="0.35">
      <c r="A582" s="2">
        <f t="shared" si="29"/>
        <v>580</v>
      </c>
      <c r="B582" s="1">
        <f t="shared" ca="1" si="27"/>
        <v>-45689.908506052132</v>
      </c>
      <c r="G582" s="1">
        <f t="shared" ca="1" si="28"/>
        <v>-1813.8425476707052</v>
      </c>
    </row>
    <row r="583" spans="1:7" x14ac:dyDescent="0.35">
      <c r="A583" s="2">
        <f t="shared" si="29"/>
        <v>581</v>
      </c>
      <c r="B583" s="1">
        <f t="shared" ca="1" si="27"/>
        <v>-374568.29547309241</v>
      </c>
      <c r="G583" s="1">
        <f t="shared" ca="1" si="28"/>
        <v>456309.16983277164</v>
      </c>
    </row>
    <row r="584" spans="1:7" x14ac:dyDescent="0.35">
      <c r="A584" s="2">
        <f t="shared" si="29"/>
        <v>582</v>
      </c>
      <c r="B584" s="1">
        <f t="shared" ca="1" si="27"/>
        <v>-191518.07522465658</v>
      </c>
      <c r="G584" s="1">
        <f t="shared" ca="1" si="28"/>
        <v>-428161.97114478296</v>
      </c>
    </row>
    <row r="585" spans="1:7" x14ac:dyDescent="0.35">
      <c r="A585" s="2">
        <f t="shared" si="29"/>
        <v>583</v>
      </c>
      <c r="B585" s="1">
        <f t="shared" ca="1" si="27"/>
        <v>-258433.39433327661</v>
      </c>
      <c r="G585" s="1">
        <f t="shared" ca="1" si="28"/>
        <v>96603.369322969113</v>
      </c>
    </row>
    <row r="586" spans="1:7" x14ac:dyDescent="0.35">
      <c r="A586" s="2">
        <f t="shared" si="29"/>
        <v>584</v>
      </c>
      <c r="B586" s="1">
        <f t="shared" ca="1" si="27"/>
        <v>-281230.61069291423</v>
      </c>
      <c r="G586" s="1">
        <f t="shared" ca="1" si="28"/>
        <v>-151221.72534274746</v>
      </c>
    </row>
    <row r="587" spans="1:7" x14ac:dyDescent="0.35">
      <c r="A587" s="2">
        <f t="shared" si="29"/>
        <v>585</v>
      </c>
      <c r="B587" s="1">
        <f t="shared" ca="1" si="27"/>
        <v>-303783.02233456046</v>
      </c>
      <c r="G587" s="1">
        <f t="shared" ca="1" si="28"/>
        <v>-389865.03249498596</v>
      </c>
    </row>
    <row r="588" spans="1:7" x14ac:dyDescent="0.35">
      <c r="A588" s="2">
        <f t="shared" si="29"/>
        <v>586</v>
      </c>
      <c r="B588" s="1">
        <f t="shared" ca="1" si="27"/>
        <v>-306431.72550613258</v>
      </c>
      <c r="G588" s="1">
        <f t="shared" ca="1" si="28"/>
        <v>-480587.9980158204</v>
      </c>
    </row>
    <row r="589" spans="1:7" x14ac:dyDescent="0.35">
      <c r="A589" s="2">
        <f t="shared" si="29"/>
        <v>587</v>
      </c>
      <c r="B589" s="1">
        <f t="shared" ca="1" si="27"/>
        <v>-324556.53745503374</v>
      </c>
      <c r="G589" s="1">
        <f t="shared" ca="1" si="28"/>
        <v>-253509.02154967614</v>
      </c>
    </row>
    <row r="590" spans="1:7" x14ac:dyDescent="0.35">
      <c r="A590" s="2">
        <f t="shared" si="29"/>
        <v>588</v>
      </c>
      <c r="B590" s="1">
        <f t="shared" ca="1" si="27"/>
        <v>-507809.52019747451</v>
      </c>
      <c r="G590" s="1">
        <f t="shared" ca="1" si="28"/>
        <v>230229.8580483183</v>
      </c>
    </row>
    <row r="591" spans="1:7" x14ac:dyDescent="0.35">
      <c r="A591" s="2">
        <f t="shared" si="29"/>
        <v>589</v>
      </c>
      <c r="B591" s="1">
        <f t="shared" ca="1" si="27"/>
        <v>-280380.07316932647</v>
      </c>
      <c r="G591" s="1">
        <f t="shared" ca="1" si="28"/>
        <v>400687.54286813224</v>
      </c>
    </row>
    <row r="592" spans="1:7" x14ac:dyDescent="0.35">
      <c r="A592" s="2">
        <f t="shared" si="29"/>
        <v>590</v>
      </c>
      <c r="B592" s="1">
        <f t="shared" ca="1" si="27"/>
        <v>-430950.6894926505</v>
      </c>
      <c r="G592" s="1">
        <f t="shared" ca="1" si="28"/>
        <v>-68455.918061273405</v>
      </c>
    </row>
    <row r="593" spans="1:7" x14ac:dyDescent="0.35">
      <c r="A593" s="2">
        <f t="shared" si="29"/>
        <v>591</v>
      </c>
      <c r="B593" s="1">
        <f t="shared" ca="1" si="27"/>
        <v>-414323.03672340669</v>
      </c>
      <c r="G593" s="1">
        <f t="shared" ca="1" si="28"/>
        <v>230532.91966276185</v>
      </c>
    </row>
    <row r="594" spans="1:7" x14ac:dyDescent="0.35">
      <c r="A594" s="2">
        <f t="shared" si="29"/>
        <v>592</v>
      </c>
      <c r="B594" s="1">
        <f t="shared" ca="1" si="27"/>
        <v>-417276.75744653749</v>
      </c>
      <c r="G594" s="1">
        <f t="shared" ca="1" si="28"/>
        <v>-23102.83379249135</v>
      </c>
    </row>
    <row r="595" spans="1:7" x14ac:dyDescent="0.35">
      <c r="A595" s="2">
        <f t="shared" si="29"/>
        <v>593</v>
      </c>
      <c r="B595" s="1">
        <f t="shared" ca="1" si="27"/>
        <v>-477113.25165222317</v>
      </c>
      <c r="G595" s="1">
        <f t="shared" ca="1" si="28"/>
        <v>437571.57276170631</v>
      </c>
    </row>
    <row r="596" spans="1:7" x14ac:dyDescent="0.35">
      <c r="A596" s="2">
        <f t="shared" si="29"/>
        <v>594</v>
      </c>
      <c r="B596" s="1">
        <f t="shared" ca="1" si="27"/>
        <v>-368276.44018356345</v>
      </c>
      <c r="G596" s="1">
        <f t="shared" ca="1" si="28"/>
        <v>-233514.48981949786</v>
      </c>
    </row>
    <row r="597" spans="1:7" x14ac:dyDescent="0.35">
      <c r="A597" s="2">
        <f t="shared" si="29"/>
        <v>595</v>
      </c>
      <c r="B597" s="1">
        <f t="shared" ca="1" si="27"/>
        <v>-309907.27714356518</v>
      </c>
      <c r="G597" s="1">
        <f t="shared" ca="1" si="28"/>
        <v>-345484.420269617</v>
      </c>
    </row>
    <row r="598" spans="1:7" x14ac:dyDescent="0.35">
      <c r="A598" s="2">
        <f t="shared" si="29"/>
        <v>596</v>
      </c>
      <c r="B598" s="1">
        <f t="shared" ca="1" si="27"/>
        <v>-283684.47693731618</v>
      </c>
      <c r="G598" s="1">
        <f t="shared" ca="1" si="28"/>
        <v>241983.40384241007</v>
      </c>
    </row>
    <row r="599" spans="1:7" x14ac:dyDescent="0.35">
      <c r="A599" s="2">
        <f t="shared" si="29"/>
        <v>597</v>
      </c>
      <c r="B599" s="1">
        <f t="shared" ca="1" si="27"/>
        <v>-222008.3572701349</v>
      </c>
      <c r="G599" s="1">
        <f t="shared" ca="1" si="28"/>
        <v>-204842.38222274208</v>
      </c>
    </row>
    <row r="600" spans="1:7" x14ac:dyDescent="0.35">
      <c r="A600" s="2">
        <f t="shared" si="29"/>
        <v>598</v>
      </c>
      <c r="B600" s="1">
        <f t="shared" ca="1" si="27"/>
        <v>-451881.40042088518</v>
      </c>
      <c r="G600" s="1">
        <f t="shared" ca="1" si="28"/>
        <v>-106297.02315981884</v>
      </c>
    </row>
    <row r="601" spans="1:7" x14ac:dyDescent="0.35">
      <c r="A601" s="2">
        <f t="shared" si="29"/>
        <v>599</v>
      </c>
      <c r="B601" s="1">
        <f t="shared" ca="1" si="27"/>
        <v>-291758.7326364477</v>
      </c>
      <c r="G601" s="1">
        <f t="shared" ca="1" si="28"/>
        <v>-83187.30984679237</v>
      </c>
    </row>
    <row r="602" spans="1:7" x14ac:dyDescent="0.35">
      <c r="A602" s="2">
        <f t="shared" si="29"/>
        <v>600</v>
      </c>
      <c r="B602" s="1">
        <f t="shared" ca="1" si="27"/>
        <v>-259171.71209376378</v>
      </c>
      <c r="G602" s="1">
        <f t="shared" ca="1" si="28"/>
        <v>-200831.0815108355</v>
      </c>
    </row>
    <row r="603" spans="1:7" x14ac:dyDescent="0.35">
      <c r="A603" s="2">
        <f t="shared" si="29"/>
        <v>601</v>
      </c>
      <c r="B603" s="1">
        <f t="shared" ca="1" si="27"/>
        <v>-375556.49685927865</v>
      </c>
      <c r="G603" s="1">
        <f t="shared" ca="1" si="28"/>
        <v>-415812.54519322573</v>
      </c>
    </row>
    <row r="604" spans="1:7" x14ac:dyDescent="0.35">
      <c r="A604" s="2">
        <f t="shared" si="29"/>
        <v>602</v>
      </c>
      <c r="B604" s="1">
        <f t="shared" ca="1" si="27"/>
        <v>-253475.47402656157</v>
      </c>
      <c r="G604" s="1">
        <f t="shared" ca="1" si="28"/>
        <v>319189.35056189029</v>
      </c>
    </row>
    <row r="605" spans="1:7" x14ac:dyDescent="0.35">
      <c r="A605" s="2">
        <f t="shared" si="29"/>
        <v>603</v>
      </c>
      <c r="B605" s="1">
        <f t="shared" ca="1" si="27"/>
        <v>-479106.17560580932</v>
      </c>
      <c r="G605" s="1">
        <f t="shared" ca="1" si="28"/>
        <v>366337.15020002367</v>
      </c>
    </row>
    <row r="606" spans="1:7" x14ac:dyDescent="0.35">
      <c r="A606" s="2">
        <f t="shared" si="29"/>
        <v>604</v>
      </c>
      <c r="B606" s="1">
        <f t="shared" ca="1" si="27"/>
        <v>-235780.31348679576</v>
      </c>
      <c r="G606" s="1">
        <f t="shared" ca="1" si="28"/>
        <v>372776.19383765932</v>
      </c>
    </row>
    <row r="607" spans="1:7" x14ac:dyDescent="0.35">
      <c r="A607" s="2">
        <f t="shared" si="29"/>
        <v>605</v>
      </c>
      <c r="B607" s="1">
        <f t="shared" ca="1" si="27"/>
        <v>-394431.61676525959</v>
      </c>
      <c r="G607" s="1">
        <f t="shared" ca="1" si="28"/>
        <v>238745.34918250202</v>
      </c>
    </row>
    <row r="608" spans="1:7" x14ac:dyDescent="0.35">
      <c r="A608" s="2">
        <f t="shared" si="29"/>
        <v>606</v>
      </c>
      <c r="B608" s="1">
        <f t="shared" ca="1" si="27"/>
        <v>-391255.70742174529</v>
      </c>
      <c r="G608" s="1">
        <f t="shared" ca="1" si="28"/>
        <v>256860.67821770476</v>
      </c>
    </row>
    <row r="609" spans="1:7" x14ac:dyDescent="0.35">
      <c r="A609" s="2">
        <f t="shared" si="29"/>
        <v>607</v>
      </c>
      <c r="B609" s="1">
        <f t="shared" ca="1" si="27"/>
        <v>-207184.91164188861</v>
      </c>
      <c r="G609" s="1">
        <f t="shared" ca="1" si="28"/>
        <v>369922.31522731413</v>
      </c>
    </row>
    <row r="610" spans="1:7" x14ac:dyDescent="0.35">
      <c r="A610" s="2">
        <f t="shared" si="29"/>
        <v>608</v>
      </c>
      <c r="B610" s="1">
        <f t="shared" ca="1" si="27"/>
        <v>-315931.20679035719</v>
      </c>
      <c r="G610" s="1">
        <f t="shared" ca="1" si="28"/>
        <v>186125.52593219699</v>
      </c>
    </row>
    <row r="611" spans="1:7" x14ac:dyDescent="0.35">
      <c r="A611" s="2">
        <f t="shared" si="29"/>
        <v>609</v>
      </c>
      <c r="B611" s="1">
        <f t="shared" ca="1" si="27"/>
        <v>-387181.69865954114</v>
      </c>
      <c r="G611" s="1">
        <f t="shared" ca="1" si="28"/>
        <v>382851.0455108498</v>
      </c>
    </row>
    <row r="612" spans="1:7" x14ac:dyDescent="0.35">
      <c r="A612" s="2">
        <f t="shared" si="29"/>
        <v>610</v>
      </c>
      <c r="B612" s="1">
        <f t="shared" ca="1" si="27"/>
        <v>-426664.48596564372</v>
      </c>
      <c r="G612" s="1">
        <f t="shared" ca="1" si="28"/>
        <v>-350357.92291334493</v>
      </c>
    </row>
    <row r="613" spans="1:7" x14ac:dyDescent="0.35">
      <c r="A613" s="2">
        <f t="shared" si="29"/>
        <v>611</v>
      </c>
      <c r="B613" s="1">
        <f t="shared" ca="1" si="27"/>
        <v>-198388.16613937536</v>
      </c>
      <c r="G613" s="1">
        <f t="shared" ca="1" si="28"/>
        <v>406290.80508070707</v>
      </c>
    </row>
    <row r="614" spans="1:7" x14ac:dyDescent="0.35">
      <c r="A614" s="2">
        <f t="shared" si="29"/>
        <v>612</v>
      </c>
      <c r="B614" s="1">
        <f t="shared" ca="1" si="27"/>
        <v>-353429.71651732788</v>
      </c>
      <c r="G614" s="1">
        <f t="shared" ca="1" si="28"/>
        <v>268475.32212345453</v>
      </c>
    </row>
    <row r="615" spans="1:7" x14ac:dyDescent="0.35">
      <c r="A615" s="2">
        <f t="shared" si="29"/>
        <v>613</v>
      </c>
      <c r="B615" s="1">
        <f t="shared" ca="1" si="27"/>
        <v>-286702.4788948471</v>
      </c>
      <c r="G615" s="1">
        <f t="shared" ca="1" si="28"/>
        <v>-303793.89453492954</v>
      </c>
    </row>
    <row r="616" spans="1:7" x14ac:dyDescent="0.35">
      <c r="A616" s="2">
        <f t="shared" si="29"/>
        <v>614</v>
      </c>
      <c r="B616" s="1">
        <f t="shared" ca="1" si="27"/>
        <v>-114855.98549554421</v>
      </c>
      <c r="G616" s="1">
        <f t="shared" ca="1" si="28"/>
        <v>466039.91493531922</v>
      </c>
    </row>
    <row r="617" spans="1:7" x14ac:dyDescent="0.35">
      <c r="A617" s="2">
        <f t="shared" si="29"/>
        <v>615</v>
      </c>
      <c r="B617" s="1">
        <f t="shared" ca="1" si="27"/>
        <v>-368431.08373705536</v>
      </c>
      <c r="G617" s="1">
        <f t="shared" ca="1" si="28"/>
        <v>195051.66163713264</v>
      </c>
    </row>
    <row r="618" spans="1:7" x14ac:dyDescent="0.35">
      <c r="A618" s="2">
        <f t="shared" si="29"/>
        <v>616</v>
      </c>
      <c r="B618" s="1">
        <f t="shared" ca="1" si="27"/>
        <v>-330207.51289605396</v>
      </c>
      <c r="G618" s="1">
        <f t="shared" ca="1" si="28"/>
        <v>419318.91746734187</v>
      </c>
    </row>
    <row r="619" spans="1:7" x14ac:dyDescent="0.35">
      <c r="A619" s="2">
        <f t="shared" si="29"/>
        <v>617</v>
      </c>
      <c r="B619" s="1">
        <f t="shared" ca="1" si="27"/>
        <v>-448066.38648760994</v>
      </c>
      <c r="G619" s="1">
        <f t="shared" ca="1" si="28"/>
        <v>163828.18591254798</v>
      </c>
    </row>
    <row r="620" spans="1:7" x14ac:dyDescent="0.35">
      <c r="A620" s="2">
        <f t="shared" si="29"/>
        <v>618</v>
      </c>
      <c r="B620" s="1">
        <f t="shared" ca="1" si="27"/>
        <v>-431602.95119400998</v>
      </c>
      <c r="G620" s="1">
        <f t="shared" ca="1" si="28"/>
        <v>120220.47736010305</v>
      </c>
    </row>
    <row r="621" spans="1:7" x14ac:dyDescent="0.35">
      <c r="A621" s="2">
        <f t="shared" si="29"/>
        <v>619</v>
      </c>
      <c r="B621" s="1">
        <f t="shared" ca="1" si="27"/>
        <v>-271447.1784094756</v>
      </c>
      <c r="G621" s="1">
        <f t="shared" ca="1" si="28"/>
        <v>450603.26968635106</v>
      </c>
    </row>
    <row r="622" spans="1:7" x14ac:dyDescent="0.35">
      <c r="A622" s="2">
        <f t="shared" si="29"/>
        <v>620</v>
      </c>
      <c r="B622" s="1">
        <f t="shared" ca="1" si="27"/>
        <v>-270177.0142515201</v>
      </c>
      <c r="G622" s="1">
        <f t="shared" ca="1" si="28"/>
        <v>119569.38786342135</v>
      </c>
    </row>
    <row r="623" spans="1:7" x14ac:dyDescent="0.35">
      <c r="A623" s="2">
        <f t="shared" si="29"/>
        <v>621</v>
      </c>
      <c r="B623" s="1">
        <f t="shared" ca="1" si="27"/>
        <v>-242174.87435670913</v>
      </c>
      <c r="G623" s="1">
        <f t="shared" ca="1" si="28"/>
        <v>89337.496666713036</v>
      </c>
    </row>
    <row r="624" spans="1:7" x14ac:dyDescent="0.35">
      <c r="A624" s="2">
        <f t="shared" si="29"/>
        <v>622</v>
      </c>
      <c r="B624" s="1">
        <f t="shared" ca="1" si="27"/>
        <v>-194904.90174919926</v>
      </c>
      <c r="G624" s="1">
        <f t="shared" ca="1" si="28"/>
        <v>-238651.01292091707</v>
      </c>
    </row>
    <row r="625" spans="1:7" x14ac:dyDescent="0.35">
      <c r="A625" s="2">
        <f t="shared" si="29"/>
        <v>623</v>
      </c>
      <c r="B625" s="1">
        <f t="shared" ca="1" si="27"/>
        <v>-414191.6777187984</v>
      </c>
      <c r="G625" s="1">
        <f t="shared" ca="1" si="28"/>
        <v>-405080.21928482049</v>
      </c>
    </row>
    <row r="626" spans="1:7" x14ac:dyDescent="0.35">
      <c r="A626" s="2">
        <f t="shared" si="29"/>
        <v>624</v>
      </c>
      <c r="B626" s="1">
        <f t="shared" ca="1" si="27"/>
        <v>-346081.56275594531</v>
      </c>
      <c r="G626" s="1">
        <f t="shared" ca="1" si="28"/>
        <v>-1041.5566761974478</v>
      </c>
    </row>
    <row r="627" spans="1:7" x14ac:dyDescent="0.35">
      <c r="A627" s="2">
        <f t="shared" si="29"/>
        <v>625</v>
      </c>
      <c r="B627" s="1">
        <f t="shared" ca="1" si="27"/>
        <v>-173279.16861889162</v>
      </c>
      <c r="G627" s="1">
        <f t="shared" ca="1" si="28"/>
        <v>-90373.529137720703</v>
      </c>
    </row>
    <row r="628" spans="1:7" x14ac:dyDescent="0.35">
      <c r="A628" s="2">
        <f t="shared" si="29"/>
        <v>626</v>
      </c>
      <c r="B628" s="1">
        <f t="shared" ca="1" si="27"/>
        <v>-221205.925677992</v>
      </c>
      <c r="G628" s="1">
        <f t="shared" ca="1" si="28"/>
        <v>16756.30805783777</v>
      </c>
    </row>
    <row r="629" spans="1:7" x14ac:dyDescent="0.35">
      <c r="A629" s="2">
        <f t="shared" si="29"/>
        <v>627</v>
      </c>
      <c r="B629" s="1">
        <f t="shared" ca="1" si="27"/>
        <v>-125825.17437691602</v>
      </c>
      <c r="G629" s="1">
        <f t="shared" ca="1" si="28"/>
        <v>278488.60626148467</v>
      </c>
    </row>
    <row r="630" spans="1:7" x14ac:dyDescent="0.35">
      <c r="A630" s="2">
        <f t="shared" si="29"/>
        <v>628</v>
      </c>
      <c r="B630" s="1">
        <f t="shared" ca="1" si="27"/>
        <v>-220164.72868603078</v>
      </c>
      <c r="G630" s="1">
        <f t="shared" ca="1" si="28"/>
        <v>-344564.36866787309</v>
      </c>
    </row>
    <row r="631" spans="1:7" x14ac:dyDescent="0.35">
      <c r="A631" s="2">
        <f t="shared" si="29"/>
        <v>629</v>
      </c>
      <c r="B631" s="1">
        <f t="shared" ca="1" si="27"/>
        <v>-255405.23767524486</v>
      </c>
      <c r="G631" s="1">
        <f t="shared" ca="1" si="28"/>
        <v>-340195.3771161107</v>
      </c>
    </row>
    <row r="632" spans="1:7" x14ac:dyDescent="0.35">
      <c r="A632" s="2">
        <f t="shared" si="29"/>
        <v>630</v>
      </c>
      <c r="B632" s="1">
        <f t="shared" ca="1" si="27"/>
        <v>-208364.73698915477</v>
      </c>
      <c r="G632" s="1">
        <f t="shared" ca="1" si="28"/>
        <v>202826.34963886708</v>
      </c>
    </row>
    <row r="633" spans="1:7" x14ac:dyDescent="0.35">
      <c r="A633" s="2">
        <f t="shared" si="29"/>
        <v>631</v>
      </c>
      <c r="B633" s="1">
        <f t="shared" ca="1" si="27"/>
        <v>-273567.42173751898</v>
      </c>
      <c r="G633" s="1">
        <f t="shared" ca="1" si="28"/>
        <v>-222400.03673114214</v>
      </c>
    </row>
    <row r="634" spans="1:7" x14ac:dyDescent="0.35">
      <c r="A634" s="2">
        <f t="shared" si="29"/>
        <v>632</v>
      </c>
      <c r="B634" s="1">
        <f t="shared" ca="1" si="27"/>
        <v>-248985.63570377475</v>
      </c>
      <c r="G634" s="1">
        <f t="shared" ca="1" si="28"/>
        <v>220476.35414871038</v>
      </c>
    </row>
    <row r="635" spans="1:7" x14ac:dyDescent="0.35">
      <c r="A635" s="2">
        <f t="shared" si="29"/>
        <v>633</v>
      </c>
      <c r="B635" s="1">
        <f t="shared" ca="1" si="27"/>
        <v>-351418.73918449087</v>
      </c>
      <c r="G635" s="1">
        <f t="shared" ca="1" si="28"/>
        <v>-254585.36053888735</v>
      </c>
    </row>
    <row r="636" spans="1:7" x14ac:dyDescent="0.35">
      <c r="A636" s="2">
        <f t="shared" si="29"/>
        <v>634</v>
      </c>
      <c r="B636" s="1">
        <f t="shared" ca="1" si="27"/>
        <v>-369528.44255255058</v>
      </c>
      <c r="G636" s="1">
        <f t="shared" ca="1" si="28"/>
        <v>37684.309791729669</v>
      </c>
    </row>
    <row r="637" spans="1:7" x14ac:dyDescent="0.35">
      <c r="A637" s="2">
        <f t="shared" si="29"/>
        <v>635</v>
      </c>
      <c r="B637" s="1">
        <f t="shared" ca="1" si="27"/>
        <v>-384227.03059616277</v>
      </c>
      <c r="G637" s="1">
        <f t="shared" ca="1" si="28"/>
        <v>279660.06576081528</v>
      </c>
    </row>
    <row r="638" spans="1:7" x14ac:dyDescent="0.35">
      <c r="A638" s="2">
        <f t="shared" si="29"/>
        <v>636</v>
      </c>
      <c r="B638" s="1">
        <f t="shared" ca="1" si="27"/>
        <v>-388668.68327806704</v>
      </c>
      <c r="G638" s="1">
        <f t="shared" ca="1" si="28"/>
        <v>-53160.020804868254</v>
      </c>
    </row>
    <row r="639" spans="1:7" x14ac:dyDescent="0.35">
      <c r="A639" s="2">
        <f t="shared" si="29"/>
        <v>637</v>
      </c>
      <c r="B639" s="1">
        <f t="shared" ca="1" si="27"/>
        <v>-419360.11731035705</v>
      </c>
      <c r="G639" s="1">
        <f t="shared" ca="1" si="28"/>
        <v>131923.76096718211</v>
      </c>
    </row>
    <row r="640" spans="1:7" x14ac:dyDescent="0.35">
      <c r="A640" s="2">
        <f t="shared" si="29"/>
        <v>638</v>
      </c>
      <c r="B640" s="1">
        <f t="shared" ca="1" si="27"/>
        <v>-181985.42387012119</v>
      </c>
      <c r="G640" s="1">
        <f t="shared" ca="1" si="28"/>
        <v>-72718.147960027389</v>
      </c>
    </row>
    <row r="641" spans="1:7" x14ac:dyDescent="0.35">
      <c r="A641" s="2">
        <f t="shared" si="29"/>
        <v>639</v>
      </c>
      <c r="B641" s="1">
        <f t="shared" ca="1" si="27"/>
        <v>-252913.88932682588</v>
      </c>
      <c r="G641" s="1">
        <f t="shared" ca="1" si="28"/>
        <v>-472291.35307785566</v>
      </c>
    </row>
    <row r="642" spans="1:7" x14ac:dyDescent="0.35">
      <c r="A642" s="2">
        <f t="shared" si="29"/>
        <v>640</v>
      </c>
      <c r="B642" s="1">
        <f t="shared" ca="1" si="27"/>
        <v>-427237.02765237703</v>
      </c>
      <c r="G642" s="1">
        <f t="shared" ca="1" si="28"/>
        <v>478234.7804216349</v>
      </c>
    </row>
    <row r="643" spans="1:7" x14ac:dyDescent="0.35">
      <c r="A643" s="2">
        <f t="shared" si="29"/>
        <v>641</v>
      </c>
      <c r="B643" s="1">
        <f t="shared" ca="1" si="27"/>
        <v>-333062.42369749519</v>
      </c>
      <c r="G643" s="1">
        <f t="shared" ca="1" si="28"/>
        <v>201809.25988488761</v>
      </c>
    </row>
    <row r="644" spans="1:7" x14ac:dyDescent="0.35">
      <c r="A644" s="2">
        <f t="shared" si="29"/>
        <v>642</v>
      </c>
      <c r="B644" s="1">
        <f t="shared" ref="B644:B707" ca="1" si="30">_xlfn.NORM.INV(RAND(),-300000,100000)</f>
        <v>-161561.72961478899</v>
      </c>
      <c r="G644" s="1">
        <f t="shared" ref="G644:G707" ca="1" si="31">1000000*RAND()-500000</f>
        <v>-366842.39066863479</v>
      </c>
    </row>
    <row r="645" spans="1:7" x14ac:dyDescent="0.35">
      <c r="A645" s="2">
        <f t="shared" ref="A645:A708" si="32">A644+1</f>
        <v>643</v>
      </c>
      <c r="B645" s="1">
        <f t="shared" ca="1" si="30"/>
        <v>-296219.40572292934</v>
      </c>
      <c r="G645" s="1">
        <f t="shared" ca="1" si="31"/>
        <v>-282208.36959883367</v>
      </c>
    </row>
    <row r="646" spans="1:7" x14ac:dyDescent="0.35">
      <c r="A646" s="2">
        <f t="shared" si="32"/>
        <v>644</v>
      </c>
      <c r="B646" s="1">
        <f t="shared" ca="1" si="30"/>
        <v>-493392.19119907066</v>
      </c>
      <c r="G646" s="1">
        <f t="shared" ca="1" si="31"/>
        <v>-106299.95959587058</v>
      </c>
    </row>
    <row r="647" spans="1:7" x14ac:dyDescent="0.35">
      <c r="A647" s="2">
        <f t="shared" si="32"/>
        <v>645</v>
      </c>
      <c r="B647" s="1">
        <f t="shared" ca="1" si="30"/>
        <v>-371083.57242986985</v>
      </c>
      <c r="G647" s="1">
        <f t="shared" ca="1" si="31"/>
        <v>67171.62440781889</v>
      </c>
    </row>
    <row r="648" spans="1:7" x14ac:dyDescent="0.35">
      <c r="A648" s="2">
        <f t="shared" si="32"/>
        <v>646</v>
      </c>
      <c r="B648" s="1">
        <f t="shared" ca="1" si="30"/>
        <v>-320256.6029005241</v>
      </c>
      <c r="G648" s="1">
        <f t="shared" ca="1" si="31"/>
        <v>-474853.51409565349</v>
      </c>
    </row>
    <row r="649" spans="1:7" x14ac:dyDescent="0.35">
      <c r="A649" s="2">
        <f t="shared" si="32"/>
        <v>647</v>
      </c>
      <c r="B649" s="1">
        <f t="shared" ca="1" si="30"/>
        <v>-387819.70775431819</v>
      </c>
      <c r="G649" s="1">
        <f t="shared" ca="1" si="31"/>
        <v>-308136.99331385479</v>
      </c>
    </row>
    <row r="650" spans="1:7" x14ac:dyDescent="0.35">
      <c r="A650" s="2">
        <f t="shared" si="32"/>
        <v>648</v>
      </c>
      <c r="B650" s="1">
        <f t="shared" ca="1" si="30"/>
        <v>-365376.11666926468</v>
      </c>
      <c r="G650" s="1">
        <f t="shared" ca="1" si="31"/>
        <v>-325809.15782180626</v>
      </c>
    </row>
    <row r="651" spans="1:7" x14ac:dyDescent="0.35">
      <c r="A651" s="2">
        <f t="shared" si="32"/>
        <v>649</v>
      </c>
      <c r="B651" s="1">
        <f t="shared" ca="1" si="30"/>
        <v>-247213.57843812491</v>
      </c>
      <c r="G651" s="1">
        <f t="shared" ca="1" si="31"/>
        <v>-233805.43778386543</v>
      </c>
    </row>
    <row r="652" spans="1:7" x14ac:dyDescent="0.35">
      <c r="A652" s="2">
        <f t="shared" si="32"/>
        <v>650</v>
      </c>
      <c r="B652" s="1">
        <f t="shared" ca="1" si="30"/>
        <v>-258241.74229355904</v>
      </c>
      <c r="G652" s="1">
        <f t="shared" ca="1" si="31"/>
        <v>-409567.25320289854</v>
      </c>
    </row>
    <row r="653" spans="1:7" x14ac:dyDescent="0.35">
      <c r="A653" s="2">
        <f t="shared" si="32"/>
        <v>651</v>
      </c>
      <c r="B653" s="1">
        <f t="shared" ca="1" si="30"/>
        <v>-343565.97115460708</v>
      </c>
      <c r="G653" s="1">
        <f t="shared" ca="1" si="31"/>
        <v>340410.47159957967</v>
      </c>
    </row>
    <row r="654" spans="1:7" x14ac:dyDescent="0.35">
      <c r="A654" s="2">
        <f t="shared" si="32"/>
        <v>652</v>
      </c>
      <c r="B654" s="1">
        <f t="shared" ca="1" si="30"/>
        <v>-312694.61831633624</v>
      </c>
      <c r="G654" s="1">
        <f t="shared" ca="1" si="31"/>
        <v>-15306.508585403615</v>
      </c>
    </row>
    <row r="655" spans="1:7" x14ac:dyDescent="0.35">
      <c r="A655" s="2">
        <f t="shared" si="32"/>
        <v>653</v>
      </c>
      <c r="B655" s="1">
        <f t="shared" ca="1" si="30"/>
        <v>-257606.85646521056</v>
      </c>
      <c r="G655" s="1">
        <f t="shared" ca="1" si="31"/>
        <v>5345.2143739982857</v>
      </c>
    </row>
    <row r="656" spans="1:7" x14ac:dyDescent="0.35">
      <c r="A656" s="2">
        <f t="shared" si="32"/>
        <v>654</v>
      </c>
      <c r="B656" s="1">
        <f t="shared" ca="1" si="30"/>
        <v>-284175.15381124523</v>
      </c>
      <c r="G656" s="1">
        <f t="shared" ca="1" si="31"/>
        <v>-466779.77271555946</v>
      </c>
    </row>
    <row r="657" spans="1:7" x14ac:dyDescent="0.35">
      <c r="A657" s="2">
        <f t="shared" si="32"/>
        <v>655</v>
      </c>
      <c r="B657" s="1">
        <f t="shared" ca="1" si="30"/>
        <v>-198688.19016323442</v>
      </c>
      <c r="G657" s="1">
        <f t="shared" ca="1" si="31"/>
        <v>488164.52038022422</v>
      </c>
    </row>
    <row r="658" spans="1:7" x14ac:dyDescent="0.35">
      <c r="A658" s="2">
        <f t="shared" si="32"/>
        <v>656</v>
      </c>
      <c r="B658" s="1">
        <f t="shared" ca="1" si="30"/>
        <v>-434946.85517943453</v>
      </c>
      <c r="G658" s="1">
        <f t="shared" ca="1" si="31"/>
        <v>-498037.23818121839</v>
      </c>
    </row>
    <row r="659" spans="1:7" x14ac:dyDescent="0.35">
      <c r="A659" s="2">
        <f t="shared" si="32"/>
        <v>657</v>
      </c>
      <c r="B659" s="1">
        <f t="shared" ca="1" si="30"/>
        <v>-313632.92555971129</v>
      </c>
      <c r="G659" s="1">
        <f t="shared" ca="1" si="31"/>
        <v>-100400.10152423981</v>
      </c>
    </row>
    <row r="660" spans="1:7" x14ac:dyDescent="0.35">
      <c r="A660" s="2">
        <f t="shared" si="32"/>
        <v>658</v>
      </c>
      <c r="B660" s="1">
        <f t="shared" ca="1" si="30"/>
        <v>-300460.15056401561</v>
      </c>
      <c r="G660" s="1">
        <f t="shared" ca="1" si="31"/>
        <v>-255770.44798756621</v>
      </c>
    </row>
    <row r="661" spans="1:7" x14ac:dyDescent="0.35">
      <c r="A661" s="2">
        <f t="shared" si="32"/>
        <v>659</v>
      </c>
      <c r="B661" s="1">
        <f t="shared" ca="1" si="30"/>
        <v>-290140.12187846645</v>
      </c>
      <c r="G661" s="1">
        <f t="shared" ca="1" si="31"/>
        <v>214708.11679259175</v>
      </c>
    </row>
    <row r="662" spans="1:7" x14ac:dyDescent="0.35">
      <c r="A662" s="2">
        <f t="shared" si="32"/>
        <v>660</v>
      </c>
      <c r="B662" s="1">
        <f t="shared" ca="1" si="30"/>
        <v>-253713.17483960936</v>
      </c>
      <c r="G662" s="1">
        <f t="shared" ca="1" si="31"/>
        <v>-186281.09012257645</v>
      </c>
    </row>
    <row r="663" spans="1:7" x14ac:dyDescent="0.35">
      <c r="A663" s="2">
        <f t="shared" si="32"/>
        <v>661</v>
      </c>
      <c r="B663" s="1">
        <f t="shared" ca="1" si="30"/>
        <v>-377538.19327833492</v>
      </c>
      <c r="G663" s="1">
        <f t="shared" ca="1" si="31"/>
        <v>56625.967089062906</v>
      </c>
    </row>
    <row r="664" spans="1:7" x14ac:dyDescent="0.35">
      <c r="A664" s="2">
        <f t="shared" si="32"/>
        <v>662</v>
      </c>
      <c r="B664" s="1">
        <f t="shared" ca="1" si="30"/>
        <v>-152856.8124426358</v>
      </c>
      <c r="G664" s="1">
        <f t="shared" ca="1" si="31"/>
        <v>315836.32974106038</v>
      </c>
    </row>
    <row r="665" spans="1:7" x14ac:dyDescent="0.35">
      <c r="A665" s="2">
        <f t="shared" si="32"/>
        <v>663</v>
      </c>
      <c r="B665" s="1">
        <f t="shared" ca="1" si="30"/>
        <v>-271437.08378369932</v>
      </c>
      <c r="G665" s="1">
        <f t="shared" ca="1" si="31"/>
        <v>224901.19890737114</v>
      </c>
    </row>
    <row r="666" spans="1:7" x14ac:dyDescent="0.35">
      <c r="A666" s="2">
        <f t="shared" si="32"/>
        <v>664</v>
      </c>
      <c r="B666" s="1">
        <f t="shared" ca="1" si="30"/>
        <v>-383311.01858430682</v>
      </c>
      <c r="G666" s="1">
        <f t="shared" ca="1" si="31"/>
        <v>375386.47468973522</v>
      </c>
    </row>
    <row r="667" spans="1:7" x14ac:dyDescent="0.35">
      <c r="A667" s="2">
        <f t="shared" si="32"/>
        <v>665</v>
      </c>
      <c r="B667" s="1">
        <f t="shared" ca="1" si="30"/>
        <v>-265649.28741634433</v>
      </c>
      <c r="G667" s="1">
        <f t="shared" ca="1" si="31"/>
        <v>-226926.1257965797</v>
      </c>
    </row>
    <row r="668" spans="1:7" x14ac:dyDescent="0.35">
      <c r="A668" s="2">
        <f t="shared" si="32"/>
        <v>666</v>
      </c>
      <c r="B668" s="1">
        <f t="shared" ca="1" si="30"/>
        <v>-279038.10320160649</v>
      </c>
      <c r="G668" s="1">
        <f t="shared" ca="1" si="31"/>
        <v>43674.12881346955</v>
      </c>
    </row>
    <row r="669" spans="1:7" x14ac:dyDescent="0.35">
      <c r="A669" s="2">
        <f t="shared" si="32"/>
        <v>667</v>
      </c>
      <c r="B669" s="1">
        <f t="shared" ca="1" si="30"/>
        <v>-121073.60827089689</v>
      </c>
      <c r="G669" s="1">
        <f t="shared" ca="1" si="31"/>
        <v>48457.400504330173</v>
      </c>
    </row>
    <row r="670" spans="1:7" x14ac:dyDescent="0.35">
      <c r="A670" s="2">
        <f t="shared" si="32"/>
        <v>668</v>
      </c>
      <c r="B670" s="1">
        <f t="shared" ca="1" si="30"/>
        <v>-238263.16253389942</v>
      </c>
      <c r="G670" s="1">
        <f t="shared" ca="1" si="31"/>
        <v>382746.81722428405</v>
      </c>
    </row>
    <row r="671" spans="1:7" x14ac:dyDescent="0.35">
      <c r="A671" s="2">
        <f t="shared" si="32"/>
        <v>669</v>
      </c>
      <c r="B671" s="1">
        <f t="shared" ca="1" si="30"/>
        <v>-476748.42741377378</v>
      </c>
      <c r="G671" s="1">
        <f t="shared" ca="1" si="31"/>
        <v>-306727.83049444261</v>
      </c>
    </row>
    <row r="672" spans="1:7" x14ac:dyDescent="0.35">
      <c r="A672" s="2">
        <f t="shared" si="32"/>
        <v>670</v>
      </c>
      <c r="B672" s="1">
        <f t="shared" ca="1" si="30"/>
        <v>-356537.870015689</v>
      </c>
      <c r="G672" s="1">
        <f t="shared" ca="1" si="31"/>
        <v>-379096.86316933989</v>
      </c>
    </row>
    <row r="673" spans="1:7" x14ac:dyDescent="0.35">
      <c r="A673" s="2">
        <f t="shared" si="32"/>
        <v>671</v>
      </c>
      <c r="B673" s="1">
        <f t="shared" ca="1" si="30"/>
        <v>-419642.01056685729</v>
      </c>
      <c r="G673" s="1">
        <f t="shared" ca="1" si="31"/>
        <v>4954.6984100705595</v>
      </c>
    </row>
    <row r="674" spans="1:7" x14ac:dyDescent="0.35">
      <c r="A674" s="2">
        <f t="shared" si="32"/>
        <v>672</v>
      </c>
      <c r="B674" s="1">
        <f t="shared" ca="1" si="30"/>
        <v>-365898.48121417913</v>
      </c>
      <c r="G674" s="1">
        <f t="shared" ca="1" si="31"/>
        <v>-395726.32658755715</v>
      </c>
    </row>
    <row r="675" spans="1:7" x14ac:dyDescent="0.35">
      <c r="A675" s="2">
        <f t="shared" si="32"/>
        <v>673</v>
      </c>
      <c r="B675" s="1">
        <f t="shared" ca="1" si="30"/>
        <v>-291940.03572421236</v>
      </c>
      <c r="G675" s="1">
        <f t="shared" ca="1" si="31"/>
        <v>62100.08716225985</v>
      </c>
    </row>
    <row r="676" spans="1:7" x14ac:dyDescent="0.35">
      <c r="A676" s="2">
        <f t="shared" si="32"/>
        <v>674</v>
      </c>
      <c r="B676" s="1">
        <f t="shared" ca="1" si="30"/>
        <v>-381038.79681700643</v>
      </c>
      <c r="G676" s="1">
        <f t="shared" ca="1" si="31"/>
        <v>-83234.35426729609</v>
      </c>
    </row>
    <row r="677" spans="1:7" x14ac:dyDescent="0.35">
      <c r="A677" s="2">
        <f t="shared" si="32"/>
        <v>675</v>
      </c>
      <c r="B677" s="1">
        <f t="shared" ca="1" si="30"/>
        <v>-357491.05954848527</v>
      </c>
      <c r="G677" s="1">
        <f t="shared" ca="1" si="31"/>
        <v>79214.808586224797</v>
      </c>
    </row>
    <row r="678" spans="1:7" x14ac:dyDescent="0.35">
      <c r="A678" s="2">
        <f t="shared" si="32"/>
        <v>676</v>
      </c>
      <c r="B678" s="1">
        <f t="shared" ca="1" si="30"/>
        <v>-227041.78463211452</v>
      </c>
      <c r="G678" s="1">
        <f t="shared" ca="1" si="31"/>
        <v>-89432.686405172339</v>
      </c>
    </row>
    <row r="679" spans="1:7" x14ac:dyDescent="0.35">
      <c r="A679" s="2">
        <f t="shared" si="32"/>
        <v>677</v>
      </c>
      <c r="B679" s="1">
        <f t="shared" ca="1" si="30"/>
        <v>-368611.65900179622</v>
      </c>
      <c r="G679" s="1">
        <f t="shared" ca="1" si="31"/>
        <v>283945.41742279648</v>
      </c>
    </row>
    <row r="680" spans="1:7" x14ac:dyDescent="0.35">
      <c r="A680" s="2">
        <f t="shared" si="32"/>
        <v>678</v>
      </c>
      <c r="B680" s="1">
        <f t="shared" ca="1" si="30"/>
        <v>-233879.10016580211</v>
      </c>
      <c r="G680" s="1">
        <f t="shared" ca="1" si="31"/>
        <v>202280.33720484003</v>
      </c>
    </row>
    <row r="681" spans="1:7" x14ac:dyDescent="0.35">
      <c r="A681" s="2">
        <f t="shared" si="32"/>
        <v>679</v>
      </c>
      <c r="B681" s="1">
        <f t="shared" ca="1" si="30"/>
        <v>-387113.36254488589</v>
      </c>
      <c r="G681" s="1">
        <f t="shared" ca="1" si="31"/>
        <v>77125.994280497544</v>
      </c>
    </row>
    <row r="682" spans="1:7" x14ac:dyDescent="0.35">
      <c r="A682" s="2">
        <f t="shared" si="32"/>
        <v>680</v>
      </c>
      <c r="B682" s="1">
        <f t="shared" ca="1" si="30"/>
        <v>-341122.13177553966</v>
      </c>
      <c r="G682" s="1">
        <f t="shared" ca="1" si="31"/>
        <v>234944.6129003932</v>
      </c>
    </row>
    <row r="683" spans="1:7" x14ac:dyDescent="0.35">
      <c r="A683" s="2">
        <f t="shared" si="32"/>
        <v>681</v>
      </c>
      <c r="B683" s="1">
        <f t="shared" ca="1" si="30"/>
        <v>-244000.81650876242</v>
      </c>
      <c r="G683" s="1">
        <f t="shared" ca="1" si="31"/>
        <v>462766.01833267859</v>
      </c>
    </row>
    <row r="684" spans="1:7" x14ac:dyDescent="0.35">
      <c r="A684" s="2">
        <f t="shared" si="32"/>
        <v>682</v>
      </c>
      <c r="B684" s="1">
        <f t="shared" ca="1" si="30"/>
        <v>-249398.90099974134</v>
      </c>
      <c r="G684" s="1">
        <f t="shared" ca="1" si="31"/>
        <v>273463.00982571149</v>
      </c>
    </row>
    <row r="685" spans="1:7" x14ac:dyDescent="0.35">
      <c r="A685" s="2">
        <f t="shared" si="32"/>
        <v>683</v>
      </c>
      <c r="B685" s="1">
        <f t="shared" ca="1" si="30"/>
        <v>-217344.18279656069</v>
      </c>
      <c r="G685" s="1">
        <f t="shared" ca="1" si="31"/>
        <v>-455246.20161079278</v>
      </c>
    </row>
    <row r="686" spans="1:7" x14ac:dyDescent="0.35">
      <c r="A686" s="2">
        <f t="shared" si="32"/>
        <v>684</v>
      </c>
      <c r="B686" s="1">
        <f t="shared" ca="1" si="30"/>
        <v>-325861.88716466137</v>
      </c>
      <c r="G686" s="1">
        <f t="shared" ca="1" si="31"/>
        <v>-22142.603316465451</v>
      </c>
    </row>
    <row r="687" spans="1:7" x14ac:dyDescent="0.35">
      <c r="A687" s="2">
        <f t="shared" si="32"/>
        <v>685</v>
      </c>
      <c r="B687" s="1">
        <f t="shared" ca="1" si="30"/>
        <v>-277298.84109458589</v>
      </c>
      <c r="G687" s="1">
        <f t="shared" ca="1" si="31"/>
        <v>-174417.83384805167</v>
      </c>
    </row>
    <row r="688" spans="1:7" x14ac:dyDescent="0.35">
      <c r="A688" s="2">
        <f t="shared" si="32"/>
        <v>686</v>
      </c>
      <c r="B688" s="1">
        <f t="shared" ca="1" si="30"/>
        <v>-354970.66932694166</v>
      </c>
      <c r="G688" s="1">
        <f t="shared" ca="1" si="31"/>
        <v>421323.64335583104</v>
      </c>
    </row>
    <row r="689" spans="1:7" x14ac:dyDescent="0.35">
      <c r="A689" s="2">
        <f t="shared" si="32"/>
        <v>687</v>
      </c>
      <c r="B689" s="1">
        <f t="shared" ca="1" si="30"/>
        <v>-232337.34478501481</v>
      </c>
      <c r="G689" s="1">
        <f t="shared" ca="1" si="31"/>
        <v>207862.59229440743</v>
      </c>
    </row>
    <row r="690" spans="1:7" x14ac:dyDescent="0.35">
      <c r="A690" s="2">
        <f t="shared" si="32"/>
        <v>688</v>
      </c>
      <c r="B690" s="1">
        <f t="shared" ca="1" si="30"/>
        <v>-254796.59448937717</v>
      </c>
      <c r="G690" s="1">
        <f t="shared" ca="1" si="31"/>
        <v>372299.9969272801</v>
      </c>
    </row>
    <row r="691" spans="1:7" x14ac:dyDescent="0.35">
      <c r="A691" s="2">
        <f t="shared" si="32"/>
        <v>689</v>
      </c>
      <c r="B691" s="1">
        <f t="shared" ca="1" si="30"/>
        <v>-419293.66835103463</v>
      </c>
      <c r="G691" s="1">
        <f t="shared" ca="1" si="31"/>
        <v>73039.373857241822</v>
      </c>
    </row>
    <row r="692" spans="1:7" x14ac:dyDescent="0.35">
      <c r="A692" s="2">
        <f t="shared" si="32"/>
        <v>690</v>
      </c>
      <c r="B692" s="1">
        <f t="shared" ca="1" si="30"/>
        <v>-205998.65855699568</v>
      </c>
      <c r="G692" s="1">
        <f t="shared" ca="1" si="31"/>
        <v>470625.23694012372</v>
      </c>
    </row>
    <row r="693" spans="1:7" x14ac:dyDescent="0.35">
      <c r="A693" s="2">
        <f t="shared" si="32"/>
        <v>691</v>
      </c>
      <c r="B693" s="1">
        <f t="shared" ca="1" si="30"/>
        <v>-444278.82096648501</v>
      </c>
      <c r="G693" s="1">
        <f t="shared" ca="1" si="31"/>
        <v>6405.6855728865485</v>
      </c>
    </row>
    <row r="694" spans="1:7" x14ac:dyDescent="0.35">
      <c r="A694" s="2">
        <f t="shared" si="32"/>
        <v>692</v>
      </c>
      <c r="B694" s="1">
        <f t="shared" ca="1" si="30"/>
        <v>-181307.95145182812</v>
      </c>
      <c r="G694" s="1">
        <f t="shared" ca="1" si="31"/>
        <v>-89070.027865836397</v>
      </c>
    </row>
    <row r="695" spans="1:7" x14ac:dyDescent="0.35">
      <c r="A695" s="2">
        <f t="shared" si="32"/>
        <v>693</v>
      </c>
      <c r="B695" s="1">
        <f t="shared" ca="1" si="30"/>
        <v>-287850.89091828919</v>
      </c>
      <c r="G695" s="1">
        <f t="shared" ca="1" si="31"/>
        <v>-261292.52953846494</v>
      </c>
    </row>
    <row r="696" spans="1:7" x14ac:dyDescent="0.35">
      <c r="A696" s="2">
        <f t="shared" si="32"/>
        <v>694</v>
      </c>
      <c r="B696" s="1">
        <f t="shared" ca="1" si="30"/>
        <v>-348407.00547610933</v>
      </c>
      <c r="G696" s="1">
        <f t="shared" ca="1" si="31"/>
        <v>-442643.85527922015</v>
      </c>
    </row>
    <row r="697" spans="1:7" x14ac:dyDescent="0.35">
      <c r="A697" s="2">
        <f t="shared" si="32"/>
        <v>695</v>
      </c>
      <c r="B697" s="1">
        <f t="shared" ca="1" si="30"/>
        <v>-361086.56328190374</v>
      </c>
      <c r="G697" s="1">
        <f t="shared" ca="1" si="31"/>
        <v>304674.78639019653</v>
      </c>
    </row>
    <row r="698" spans="1:7" x14ac:dyDescent="0.35">
      <c r="A698" s="2">
        <f t="shared" si="32"/>
        <v>696</v>
      </c>
      <c r="B698" s="1">
        <f t="shared" ca="1" si="30"/>
        <v>-173526.51852135381</v>
      </c>
      <c r="G698" s="1">
        <f t="shared" ca="1" si="31"/>
        <v>428366.7745304897</v>
      </c>
    </row>
    <row r="699" spans="1:7" x14ac:dyDescent="0.35">
      <c r="A699" s="2">
        <f t="shared" si="32"/>
        <v>697</v>
      </c>
      <c r="B699" s="1">
        <f t="shared" ca="1" si="30"/>
        <v>-334937.35670492408</v>
      </c>
      <c r="G699" s="1">
        <f t="shared" ca="1" si="31"/>
        <v>-467104.85308606096</v>
      </c>
    </row>
    <row r="700" spans="1:7" x14ac:dyDescent="0.35">
      <c r="A700" s="2">
        <f t="shared" si="32"/>
        <v>698</v>
      </c>
      <c r="B700" s="1">
        <f t="shared" ca="1" si="30"/>
        <v>-163533.37282826382</v>
      </c>
      <c r="G700" s="1">
        <f t="shared" ca="1" si="31"/>
        <v>281539.17813494941</v>
      </c>
    </row>
    <row r="701" spans="1:7" x14ac:dyDescent="0.35">
      <c r="A701" s="2">
        <f t="shared" si="32"/>
        <v>699</v>
      </c>
      <c r="B701" s="1">
        <f t="shared" ca="1" si="30"/>
        <v>-344806.19429629319</v>
      </c>
      <c r="G701" s="1">
        <f t="shared" ca="1" si="31"/>
        <v>-493396.97965513676</v>
      </c>
    </row>
    <row r="702" spans="1:7" x14ac:dyDescent="0.35">
      <c r="A702" s="2">
        <f t="shared" si="32"/>
        <v>700</v>
      </c>
      <c r="B702" s="1">
        <f t="shared" ca="1" si="30"/>
        <v>-386487.97825588868</v>
      </c>
      <c r="G702" s="1">
        <f t="shared" ca="1" si="31"/>
        <v>-221092.02776846837</v>
      </c>
    </row>
    <row r="703" spans="1:7" x14ac:dyDescent="0.35">
      <c r="A703" s="2">
        <f t="shared" si="32"/>
        <v>701</v>
      </c>
      <c r="B703" s="1">
        <f t="shared" ca="1" si="30"/>
        <v>-190858.54625611665</v>
      </c>
      <c r="G703" s="1">
        <f t="shared" ca="1" si="31"/>
        <v>85313.773840783164</v>
      </c>
    </row>
    <row r="704" spans="1:7" x14ac:dyDescent="0.35">
      <c r="A704" s="2">
        <f t="shared" si="32"/>
        <v>702</v>
      </c>
      <c r="B704" s="1">
        <f t="shared" ca="1" si="30"/>
        <v>-306775.10880429018</v>
      </c>
      <c r="G704" s="1">
        <f t="shared" ca="1" si="31"/>
        <v>-494070.93410627713</v>
      </c>
    </row>
    <row r="705" spans="1:7" x14ac:dyDescent="0.35">
      <c r="A705" s="2">
        <f t="shared" si="32"/>
        <v>703</v>
      </c>
      <c r="B705" s="1">
        <f t="shared" ca="1" si="30"/>
        <v>-251282.50172089835</v>
      </c>
      <c r="G705" s="1">
        <f t="shared" ca="1" si="31"/>
        <v>475973.52109248517</v>
      </c>
    </row>
    <row r="706" spans="1:7" x14ac:dyDescent="0.35">
      <c r="A706" s="2">
        <f t="shared" si="32"/>
        <v>704</v>
      </c>
      <c r="B706" s="1">
        <f t="shared" ca="1" si="30"/>
        <v>-305182.8747336755</v>
      </c>
      <c r="G706" s="1">
        <f t="shared" ca="1" si="31"/>
        <v>-311167.25024956738</v>
      </c>
    </row>
    <row r="707" spans="1:7" x14ac:dyDescent="0.35">
      <c r="A707" s="2">
        <f t="shared" si="32"/>
        <v>705</v>
      </c>
      <c r="B707" s="1">
        <f t="shared" ca="1" si="30"/>
        <v>-308998.81537660881</v>
      </c>
      <c r="G707" s="1">
        <f t="shared" ca="1" si="31"/>
        <v>90902.198772666743</v>
      </c>
    </row>
    <row r="708" spans="1:7" x14ac:dyDescent="0.35">
      <c r="A708" s="2">
        <f t="shared" si="32"/>
        <v>706</v>
      </c>
      <c r="B708" s="1">
        <f t="shared" ref="B708:B771" ca="1" si="33">_xlfn.NORM.INV(RAND(),-300000,100000)</f>
        <v>-377319.73713420384</v>
      </c>
      <c r="G708" s="1">
        <f t="shared" ref="G708:G771" ca="1" si="34">1000000*RAND()-500000</f>
        <v>135004.83871579228</v>
      </c>
    </row>
    <row r="709" spans="1:7" x14ac:dyDescent="0.35">
      <c r="A709" s="2">
        <f t="shared" ref="A709:A772" si="35">A708+1</f>
        <v>707</v>
      </c>
      <c r="B709" s="1">
        <f t="shared" ca="1" si="33"/>
        <v>-297605.93646245985</v>
      </c>
      <c r="G709" s="1">
        <f t="shared" ca="1" si="34"/>
        <v>-84935.943780592876</v>
      </c>
    </row>
    <row r="710" spans="1:7" x14ac:dyDescent="0.35">
      <c r="A710" s="2">
        <f t="shared" si="35"/>
        <v>708</v>
      </c>
      <c r="B710" s="1">
        <f t="shared" ca="1" si="33"/>
        <v>-440676.08269673394</v>
      </c>
      <c r="G710" s="1">
        <f t="shared" ca="1" si="34"/>
        <v>221511.92120127054</v>
      </c>
    </row>
    <row r="711" spans="1:7" x14ac:dyDescent="0.35">
      <c r="A711" s="2">
        <f t="shared" si="35"/>
        <v>709</v>
      </c>
      <c r="B711" s="1">
        <f t="shared" ca="1" si="33"/>
        <v>-282907.28853119427</v>
      </c>
      <c r="G711" s="1">
        <f t="shared" ca="1" si="34"/>
        <v>4194.8364027184434</v>
      </c>
    </row>
    <row r="712" spans="1:7" x14ac:dyDescent="0.35">
      <c r="A712" s="2">
        <f t="shared" si="35"/>
        <v>710</v>
      </c>
      <c r="B712" s="1">
        <f t="shared" ca="1" si="33"/>
        <v>-392170.82097056013</v>
      </c>
      <c r="G712" s="1">
        <f t="shared" ca="1" si="34"/>
        <v>202909.37499888311</v>
      </c>
    </row>
    <row r="713" spans="1:7" x14ac:dyDescent="0.35">
      <c r="A713" s="2">
        <f t="shared" si="35"/>
        <v>711</v>
      </c>
      <c r="B713" s="1">
        <f t="shared" ca="1" si="33"/>
        <v>-174470.67680197593</v>
      </c>
      <c r="G713" s="1">
        <f t="shared" ca="1" si="34"/>
        <v>403741.30743689719</v>
      </c>
    </row>
    <row r="714" spans="1:7" x14ac:dyDescent="0.35">
      <c r="A714" s="2">
        <f t="shared" si="35"/>
        <v>712</v>
      </c>
      <c r="B714" s="1">
        <f t="shared" ca="1" si="33"/>
        <v>-176187.64515885455</v>
      </c>
      <c r="G714" s="1">
        <f t="shared" ca="1" si="34"/>
        <v>-337772.33418193879</v>
      </c>
    </row>
    <row r="715" spans="1:7" x14ac:dyDescent="0.35">
      <c r="A715" s="2">
        <f t="shared" si="35"/>
        <v>713</v>
      </c>
      <c r="B715" s="1">
        <f t="shared" ca="1" si="33"/>
        <v>-174176.42971504969</v>
      </c>
      <c r="G715" s="1">
        <f t="shared" ca="1" si="34"/>
        <v>-132555.84349976189</v>
      </c>
    </row>
    <row r="716" spans="1:7" x14ac:dyDescent="0.35">
      <c r="A716" s="2">
        <f t="shared" si="35"/>
        <v>714</v>
      </c>
      <c r="B716" s="1">
        <f t="shared" ca="1" si="33"/>
        <v>-376119.96035119845</v>
      </c>
      <c r="G716" s="1">
        <f t="shared" ca="1" si="34"/>
        <v>-386255.39466471563</v>
      </c>
    </row>
    <row r="717" spans="1:7" x14ac:dyDescent="0.35">
      <c r="A717" s="2">
        <f t="shared" si="35"/>
        <v>715</v>
      </c>
      <c r="B717" s="1">
        <f t="shared" ca="1" si="33"/>
        <v>-251866.89301058097</v>
      </c>
      <c r="G717" s="1">
        <f t="shared" ca="1" si="34"/>
        <v>313165.76435555785</v>
      </c>
    </row>
    <row r="718" spans="1:7" x14ac:dyDescent="0.35">
      <c r="A718" s="2">
        <f t="shared" si="35"/>
        <v>716</v>
      </c>
      <c r="B718" s="1">
        <f t="shared" ca="1" si="33"/>
        <v>-343837.70753625303</v>
      </c>
      <c r="G718" s="1">
        <f t="shared" ca="1" si="34"/>
        <v>-208058.67244995735</v>
      </c>
    </row>
    <row r="719" spans="1:7" x14ac:dyDescent="0.35">
      <c r="A719" s="2">
        <f t="shared" si="35"/>
        <v>717</v>
      </c>
      <c r="B719" s="1">
        <f t="shared" ca="1" si="33"/>
        <v>-231699.53394894279</v>
      </c>
      <c r="G719" s="1">
        <f t="shared" ca="1" si="34"/>
        <v>37411.431349400664</v>
      </c>
    </row>
    <row r="720" spans="1:7" x14ac:dyDescent="0.35">
      <c r="A720" s="2">
        <f t="shared" si="35"/>
        <v>718</v>
      </c>
      <c r="B720" s="1">
        <f t="shared" ca="1" si="33"/>
        <v>-151401.70570500637</v>
      </c>
      <c r="G720" s="1">
        <f t="shared" ca="1" si="34"/>
        <v>-378644.26103559911</v>
      </c>
    </row>
    <row r="721" spans="1:7" x14ac:dyDescent="0.35">
      <c r="A721" s="2">
        <f t="shared" si="35"/>
        <v>719</v>
      </c>
      <c r="B721" s="1">
        <f t="shared" ca="1" si="33"/>
        <v>-314313.54012959229</v>
      </c>
      <c r="G721" s="1">
        <f t="shared" ca="1" si="34"/>
        <v>-393375.52611337882</v>
      </c>
    </row>
    <row r="722" spans="1:7" x14ac:dyDescent="0.35">
      <c r="A722" s="2">
        <f t="shared" si="35"/>
        <v>720</v>
      </c>
      <c r="B722" s="1">
        <f t="shared" ca="1" si="33"/>
        <v>-308751.46475763561</v>
      </c>
      <c r="G722" s="1">
        <f t="shared" ca="1" si="34"/>
        <v>429715.09005353658</v>
      </c>
    </row>
    <row r="723" spans="1:7" x14ac:dyDescent="0.35">
      <c r="A723" s="2">
        <f t="shared" si="35"/>
        <v>721</v>
      </c>
      <c r="B723" s="1">
        <f t="shared" ca="1" si="33"/>
        <v>-382490.24543708842</v>
      </c>
      <c r="G723" s="1">
        <f t="shared" ca="1" si="34"/>
        <v>118617.17296990368</v>
      </c>
    </row>
    <row r="724" spans="1:7" x14ac:dyDescent="0.35">
      <c r="A724" s="2">
        <f t="shared" si="35"/>
        <v>722</v>
      </c>
      <c r="B724" s="1">
        <f t="shared" ca="1" si="33"/>
        <v>-280583.95924610685</v>
      </c>
      <c r="G724" s="1">
        <f t="shared" ca="1" si="34"/>
        <v>-111652.56116061861</v>
      </c>
    </row>
    <row r="725" spans="1:7" x14ac:dyDescent="0.35">
      <c r="A725" s="2">
        <f t="shared" si="35"/>
        <v>723</v>
      </c>
      <c r="B725" s="1">
        <f t="shared" ca="1" si="33"/>
        <v>-524601.9431696923</v>
      </c>
      <c r="G725" s="1">
        <f t="shared" ca="1" si="34"/>
        <v>-297088.86911653425</v>
      </c>
    </row>
    <row r="726" spans="1:7" x14ac:dyDescent="0.35">
      <c r="A726" s="2">
        <f t="shared" si="35"/>
        <v>724</v>
      </c>
      <c r="B726" s="1">
        <f t="shared" ca="1" si="33"/>
        <v>-347709.52950504608</v>
      </c>
      <c r="G726" s="1">
        <f t="shared" ca="1" si="34"/>
        <v>-10807.443202754308</v>
      </c>
    </row>
    <row r="727" spans="1:7" x14ac:dyDescent="0.35">
      <c r="A727" s="2">
        <f t="shared" si="35"/>
        <v>725</v>
      </c>
      <c r="B727" s="1">
        <f t="shared" ca="1" si="33"/>
        <v>-273379.13501837611</v>
      </c>
      <c r="G727" s="1">
        <f t="shared" ca="1" si="34"/>
        <v>390187.70011823357</v>
      </c>
    </row>
    <row r="728" spans="1:7" x14ac:dyDescent="0.35">
      <c r="A728" s="2">
        <f t="shared" si="35"/>
        <v>726</v>
      </c>
      <c r="B728" s="1">
        <f t="shared" ca="1" si="33"/>
        <v>-325930.81198415247</v>
      </c>
      <c r="G728" s="1">
        <f t="shared" ca="1" si="34"/>
        <v>-61314.662688529468</v>
      </c>
    </row>
    <row r="729" spans="1:7" x14ac:dyDescent="0.35">
      <c r="A729" s="2">
        <f t="shared" si="35"/>
        <v>727</v>
      </c>
      <c r="B729" s="1">
        <f t="shared" ca="1" si="33"/>
        <v>-277681.03353319428</v>
      </c>
      <c r="G729" s="1">
        <f t="shared" ca="1" si="34"/>
        <v>-327758.94426729728</v>
      </c>
    </row>
    <row r="730" spans="1:7" x14ac:dyDescent="0.35">
      <c r="A730" s="2">
        <f t="shared" si="35"/>
        <v>728</v>
      </c>
      <c r="B730" s="1">
        <f t="shared" ca="1" si="33"/>
        <v>-385984.33081766684</v>
      </c>
      <c r="G730" s="1">
        <f t="shared" ca="1" si="34"/>
        <v>-246188.75133306673</v>
      </c>
    </row>
    <row r="731" spans="1:7" x14ac:dyDescent="0.35">
      <c r="A731" s="2">
        <f t="shared" si="35"/>
        <v>729</v>
      </c>
      <c r="B731" s="1">
        <f t="shared" ca="1" si="33"/>
        <v>-330825.86772426637</v>
      </c>
      <c r="G731" s="1">
        <f t="shared" ca="1" si="34"/>
        <v>-338070.47911670222</v>
      </c>
    </row>
    <row r="732" spans="1:7" x14ac:dyDescent="0.35">
      <c r="A732" s="2">
        <f t="shared" si="35"/>
        <v>730</v>
      </c>
      <c r="B732" s="1">
        <f t="shared" ca="1" si="33"/>
        <v>-410182.11629258317</v>
      </c>
      <c r="G732" s="1">
        <f t="shared" ca="1" si="34"/>
        <v>-302126.18176735006</v>
      </c>
    </row>
    <row r="733" spans="1:7" x14ac:dyDescent="0.35">
      <c r="A733" s="2">
        <f t="shared" si="35"/>
        <v>731</v>
      </c>
      <c r="B733" s="1">
        <f t="shared" ca="1" si="33"/>
        <v>-333058.40735708736</v>
      </c>
      <c r="G733" s="1">
        <f t="shared" ca="1" si="34"/>
        <v>292123.56584503769</v>
      </c>
    </row>
    <row r="734" spans="1:7" x14ac:dyDescent="0.35">
      <c r="A734" s="2">
        <f t="shared" si="35"/>
        <v>732</v>
      </c>
      <c r="B734" s="1">
        <f t="shared" ca="1" si="33"/>
        <v>-369892.55149512831</v>
      </c>
      <c r="G734" s="1">
        <f t="shared" ca="1" si="34"/>
        <v>15151.920675659494</v>
      </c>
    </row>
    <row r="735" spans="1:7" x14ac:dyDescent="0.35">
      <c r="A735" s="2">
        <f t="shared" si="35"/>
        <v>733</v>
      </c>
      <c r="B735" s="1">
        <f t="shared" ca="1" si="33"/>
        <v>-275590.1967843289</v>
      </c>
      <c r="G735" s="1">
        <f t="shared" ca="1" si="34"/>
        <v>-366286.58421754453</v>
      </c>
    </row>
    <row r="736" spans="1:7" x14ac:dyDescent="0.35">
      <c r="A736" s="2">
        <f t="shared" si="35"/>
        <v>734</v>
      </c>
      <c r="B736" s="1">
        <f t="shared" ca="1" si="33"/>
        <v>-145315.32713675738</v>
      </c>
      <c r="G736" s="1">
        <f t="shared" ca="1" si="34"/>
        <v>-217756.30464272766</v>
      </c>
    </row>
    <row r="737" spans="1:7" x14ac:dyDescent="0.35">
      <c r="A737" s="2">
        <f t="shared" si="35"/>
        <v>735</v>
      </c>
      <c r="B737" s="1">
        <f t="shared" ca="1" si="33"/>
        <v>-173554.74271269573</v>
      </c>
      <c r="G737" s="1">
        <f t="shared" ca="1" si="34"/>
        <v>304573.55229993549</v>
      </c>
    </row>
    <row r="738" spans="1:7" x14ac:dyDescent="0.35">
      <c r="A738" s="2">
        <f t="shared" si="35"/>
        <v>736</v>
      </c>
      <c r="B738" s="1">
        <f t="shared" ca="1" si="33"/>
        <v>-157771.27467120899</v>
      </c>
      <c r="G738" s="1">
        <f t="shared" ca="1" si="34"/>
        <v>-154674.55401422479</v>
      </c>
    </row>
    <row r="739" spans="1:7" x14ac:dyDescent="0.35">
      <c r="A739" s="2">
        <f t="shared" si="35"/>
        <v>737</v>
      </c>
      <c r="B739" s="1">
        <f t="shared" ca="1" si="33"/>
        <v>-410736.47238246858</v>
      </c>
      <c r="G739" s="1">
        <f t="shared" ca="1" si="34"/>
        <v>86149.029836911475</v>
      </c>
    </row>
    <row r="740" spans="1:7" x14ac:dyDescent="0.35">
      <c r="A740" s="2">
        <f t="shared" si="35"/>
        <v>738</v>
      </c>
      <c r="B740" s="1">
        <f t="shared" ca="1" si="33"/>
        <v>-115925.61503947413</v>
      </c>
      <c r="G740" s="1">
        <f t="shared" ca="1" si="34"/>
        <v>-432220.69287047628</v>
      </c>
    </row>
    <row r="741" spans="1:7" x14ac:dyDescent="0.35">
      <c r="A741" s="2">
        <f t="shared" si="35"/>
        <v>739</v>
      </c>
      <c r="B741" s="1">
        <f t="shared" ca="1" si="33"/>
        <v>-332672.43329126027</v>
      </c>
      <c r="G741" s="1">
        <f t="shared" ca="1" si="34"/>
        <v>-208475.60011985543</v>
      </c>
    </row>
    <row r="742" spans="1:7" x14ac:dyDescent="0.35">
      <c r="A742" s="2">
        <f t="shared" si="35"/>
        <v>740</v>
      </c>
      <c r="B742" s="1">
        <f t="shared" ca="1" si="33"/>
        <v>-418434.95337977272</v>
      </c>
      <c r="G742" s="1">
        <f t="shared" ca="1" si="34"/>
        <v>-27278.685443301045</v>
      </c>
    </row>
    <row r="743" spans="1:7" x14ac:dyDescent="0.35">
      <c r="A743" s="2">
        <f t="shared" si="35"/>
        <v>741</v>
      </c>
      <c r="B743" s="1">
        <f t="shared" ca="1" si="33"/>
        <v>-308270.43081328541</v>
      </c>
      <c r="G743" s="1">
        <f t="shared" ca="1" si="34"/>
        <v>51964.978837089031</v>
      </c>
    </row>
    <row r="744" spans="1:7" x14ac:dyDescent="0.35">
      <c r="A744" s="2">
        <f t="shared" si="35"/>
        <v>742</v>
      </c>
      <c r="B744" s="1">
        <f t="shared" ca="1" si="33"/>
        <v>-310497.25821082701</v>
      </c>
      <c r="G744" s="1">
        <f t="shared" ca="1" si="34"/>
        <v>-214374.87717726466</v>
      </c>
    </row>
    <row r="745" spans="1:7" x14ac:dyDescent="0.35">
      <c r="A745" s="2">
        <f t="shared" si="35"/>
        <v>743</v>
      </c>
      <c r="B745" s="1">
        <f t="shared" ca="1" si="33"/>
        <v>-93262.727384452504</v>
      </c>
      <c r="G745" s="1">
        <f t="shared" ca="1" si="34"/>
        <v>314112.32752644876</v>
      </c>
    </row>
    <row r="746" spans="1:7" x14ac:dyDescent="0.35">
      <c r="A746" s="2">
        <f t="shared" si="35"/>
        <v>744</v>
      </c>
      <c r="B746" s="1">
        <f t="shared" ca="1" si="33"/>
        <v>-285592.03252964863</v>
      </c>
      <c r="G746" s="1">
        <f t="shared" ca="1" si="34"/>
        <v>-392084.2625134454</v>
      </c>
    </row>
    <row r="747" spans="1:7" x14ac:dyDescent="0.35">
      <c r="A747" s="2">
        <f t="shared" si="35"/>
        <v>745</v>
      </c>
      <c r="B747" s="1">
        <f t="shared" ca="1" si="33"/>
        <v>-266749.0599590175</v>
      </c>
      <c r="G747" s="1">
        <f t="shared" ca="1" si="34"/>
        <v>32486.47444410855</v>
      </c>
    </row>
    <row r="748" spans="1:7" x14ac:dyDescent="0.35">
      <c r="A748" s="2">
        <f t="shared" si="35"/>
        <v>746</v>
      </c>
      <c r="B748" s="1">
        <f t="shared" ca="1" si="33"/>
        <v>-237823.43598951102</v>
      </c>
      <c r="G748" s="1">
        <f t="shared" ca="1" si="34"/>
        <v>-490898.27455283806</v>
      </c>
    </row>
    <row r="749" spans="1:7" x14ac:dyDescent="0.35">
      <c r="A749" s="2">
        <f t="shared" si="35"/>
        <v>747</v>
      </c>
      <c r="B749" s="1">
        <f t="shared" ca="1" si="33"/>
        <v>-364642.68632903299</v>
      </c>
      <c r="G749" s="1">
        <f t="shared" ca="1" si="34"/>
        <v>365082.77940159605</v>
      </c>
    </row>
    <row r="750" spans="1:7" x14ac:dyDescent="0.35">
      <c r="A750" s="2">
        <f t="shared" si="35"/>
        <v>748</v>
      </c>
      <c r="B750" s="1">
        <f t="shared" ca="1" si="33"/>
        <v>-271636.09558955982</v>
      </c>
      <c r="G750" s="1">
        <f t="shared" ca="1" si="34"/>
        <v>-406074.15827281779</v>
      </c>
    </row>
    <row r="751" spans="1:7" x14ac:dyDescent="0.35">
      <c r="A751" s="2">
        <f t="shared" si="35"/>
        <v>749</v>
      </c>
      <c r="B751" s="1">
        <f t="shared" ca="1" si="33"/>
        <v>-339533.7646932471</v>
      </c>
      <c r="G751" s="1">
        <f t="shared" ca="1" si="34"/>
        <v>-225054.32783401216</v>
      </c>
    </row>
    <row r="752" spans="1:7" x14ac:dyDescent="0.35">
      <c r="A752" s="2">
        <f t="shared" si="35"/>
        <v>750</v>
      </c>
      <c r="B752" s="1">
        <f t="shared" ca="1" si="33"/>
        <v>-154302.76922511114</v>
      </c>
      <c r="G752" s="1">
        <f t="shared" ca="1" si="34"/>
        <v>342252.63782614819</v>
      </c>
    </row>
    <row r="753" spans="1:7" x14ac:dyDescent="0.35">
      <c r="A753" s="2">
        <f t="shared" si="35"/>
        <v>751</v>
      </c>
      <c r="B753" s="1">
        <f t="shared" ca="1" si="33"/>
        <v>-344761.85195985727</v>
      </c>
      <c r="G753" s="1">
        <f t="shared" ca="1" si="34"/>
        <v>497269.20420637832</v>
      </c>
    </row>
    <row r="754" spans="1:7" x14ac:dyDescent="0.35">
      <c r="A754" s="2">
        <f t="shared" si="35"/>
        <v>752</v>
      </c>
      <c r="B754" s="1">
        <f t="shared" ca="1" si="33"/>
        <v>-291727.76321801753</v>
      </c>
      <c r="G754" s="1">
        <f t="shared" ca="1" si="34"/>
        <v>130112.65603970352</v>
      </c>
    </row>
    <row r="755" spans="1:7" x14ac:dyDescent="0.35">
      <c r="A755" s="2">
        <f t="shared" si="35"/>
        <v>753</v>
      </c>
      <c r="B755" s="1">
        <f t="shared" ca="1" si="33"/>
        <v>-150015.43483981607</v>
      </c>
      <c r="G755" s="1">
        <f t="shared" ca="1" si="34"/>
        <v>-319917.55703420209</v>
      </c>
    </row>
    <row r="756" spans="1:7" x14ac:dyDescent="0.35">
      <c r="A756" s="2">
        <f t="shared" si="35"/>
        <v>754</v>
      </c>
      <c r="B756" s="1">
        <f t="shared" ca="1" si="33"/>
        <v>-338892.20147632185</v>
      </c>
      <c r="G756" s="1">
        <f t="shared" ca="1" si="34"/>
        <v>487196.91286563606</v>
      </c>
    </row>
    <row r="757" spans="1:7" x14ac:dyDescent="0.35">
      <c r="A757" s="2">
        <f t="shared" si="35"/>
        <v>755</v>
      </c>
      <c r="B757" s="1">
        <f t="shared" ca="1" si="33"/>
        <v>-230443.58053246845</v>
      </c>
      <c r="G757" s="1">
        <f t="shared" ca="1" si="34"/>
        <v>-393985.21479795442</v>
      </c>
    </row>
    <row r="758" spans="1:7" x14ac:dyDescent="0.35">
      <c r="A758" s="2">
        <f t="shared" si="35"/>
        <v>756</v>
      </c>
      <c r="B758" s="1">
        <f t="shared" ca="1" si="33"/>
        <v>-464076.34181048587</v>
      </c>
      <c r="G758" s="1">
        <f t="shared" ca="1" si="34"/>
        <v>-206858.64820044284</v>
      </c>
    </row>
    <row r="759" spans="1:7" x14ac:dyDescent="0.35">
      <c r="A759" s="2">
        <f t="shared" si="35"/>
        <v>757</v>
      </c>
      <c r="B759" s="1">
        <f t="shared" ca="1" si="33"/>
        <v>-345976.50031063647</v>
      </c>
      <c r="G759" s="1">
        <f t="shared" ca="1" si="34"/>
        <v>33700.871969679138</v>
      </c>
    </row>
    <row r="760" spans="1:7" x14ac:dyDescent="0.35">
      <c r="A760" s="2">
        <f t="shared" si="35"/>
        <v>758</v>
      </c>
      <c r="B760" s="1">
        <f t="shared" ca="1" si="33"/>
        <v>-426831.29647969746</v>
      </c>
      <c r="G760" s="1">
        <f t="shared" ca="1" si="34"/>
        <v>-416759.62690522271</v>
      </c>
    </row>
    <row r="761" spans="1:7" x14ac:dyDescent="0.35">
      <c r="A761" s="2">
        <f t="shared" si="35"/>
        <v>759</v>
      </c>
      <c r="B761" s="1">
        <f t="shared" ca="1" si="33"/>
        <v>-207214.75500081319</v>
      </c>
      <c r="G761" s="1">
        <f t="shared" ca="1" si="34"/>
        <v>-279245.26158163155</v>
      </c>
    </row>
    <row r="762" spans="1:7" x14ac:dyDescent="0.35">
      <c r="A762" s="2">
        <f t="shared" si="35"/>
        <v>760</v>
      </c>
      <c r="B762" s="1">
        <f t="shared" ca="1" si="33"/>
        <v>-385120.53660638304</v>
      </c>
      <c r="G762" s="1">
        <f t="shared" ca="1" si="34"/>
        <v>429227.7087278968</v>
      </c>
    </row>
    <row r="763" spans="1:7" x14ac:dyDescent="0.35">
      <c r="A763" s="2">
        <f t="shared" si="35"/>
        <v>761</v>
      </c>
      <c r="B763" s="1">
        <f t="shared" ca="1" si="33"/>
        <v>-397914.09185502661</v>
      </c>
      <c r="G763" s="1">
        <f t="shared" ca="1" si="34"/>
        <v>365235.43703341321</v>
      </c>
    </row>
    <row r="764" spans="1:7" x14ac:dyDescent="0.35">
      <c r="A764" s="2">
        <f t="shared" si="35"/>
        <v>762</v>
      </c>
      <c r="B764" s="1">
        <f t="shared" ca="1" si="33"/>
        <v>-102648.99742360375</v>
      </c>
      <c r="G764" s="1">
        <f t="shared" ca="1" si="34"/>
        <v>447225.44094565813</v>
      </c>
    </row>
    <row r="765" spans="1:7" x14ac:dyDescent="0.35">
      <c r="A765" s="2">
        <f t="shared" si="35"/>
        <v>763</v>
      </c>
      <c r="B765" s="1">
        <f t="shared" ca="1" si="33"/>
        <v>-269237.81565655238</v>
      </c>
      <c r="G765" s="1">
        <f t="shared" ca="1" si="34"/>
        <v>-347826.4648632037</v>
      </c>
    </row>
    <row r="766" spans="1:7" x14ac:dyDescent="0.35">
      <c r="A766" s="2">
        <f t="shared" si="35"/>
        <v>764</v>
      </c>
      <c r="B766" s="1">
        <f t="shared" ca="1" si="33"/>
        <v>-344003.7806126122</v>
      </c>
      <c r="G766" s="1">
        <f t="shared" ca="1" si="34"/>
        <v>-314476.05850008933</v>
      </c>
    </row>
    <row r="767" spans="1:7" x14ac:dyDescent="0.35">
      <c r="A767" s="2">
        <f t="shared" si="35"/>
        <v>765</v>
      </c>
      <c r="B767" s="1">
        <f t="shared" ca="1" si="33"/>
        <v>-363985.0499454611</v>
      </c>
      <c r="G767" s="1">
        <f t="shared" ca="1" si="34"/>
        <v>73789.049109712592</v>
      </c>
    </row>
    <row r="768" spans="1:7" x14ac:dyDescent="0.35">
      <c r="A768" s="2">
        <f t="shared" si="35"/>
        <v>766</v>
      </c>
      <c r="B768" s="1">
        <f t="shared" ca="1" si="33"/>
        <v>-307898.63900011691</v>
      </c>
      <c r="G768" s="1">
        <f t="shared" ca="1" si="34"/>
        <v>54006.067613503314</v>
      </c>
    </row>
    <row r="769" spans="1:7" x14ac:dyDescent="0.35">
      <c r="A769" s="2">
        <f t="shared" si="35"/>
        <v>767</v>
      </c>
      <c r="B769" s="1">
        <f t="shared" ca="1" si="33"/>
        <v>-115008.78002124396</v>
      </c>
      <c r="G769" s="1">
        <f t="shared" ca="1" si="34"/>
        <v>401041.25580145884</v>
      </c>
    </row>
    <row r="770" spans="1:7" x14ac:dyDescent="0.35">
      <c r="A770" s="2">
        <f t="shared" si="35"/>
        <v>768</v>
      </c>
      <c r="B770" s="1">
        <f t="shared" ca="1" si="33"/>
        <v>-188358.07896434458</v>
      </c>
      <c r="G770" s="1">
        <f t="shared" ca="1" si="34"/>
        <v>324917.96861951193</v>
      </c>
    </row>
    <row r="771" spans="1:7" x14ac:dyDescent="0.35">
      <c r="A771" s="2">
        <f t="shared" si="35"/>
        <v>769</v>
      </c>
      <c r="B771" s="1">
        <f t="shared" ca="1" si="33"/>
        <v>-323844.94587050966</v>
      </c>
      <c r="G771" s="1">
        <f t="shared" ca="1" si="34"/>
        <v>-387733.45147581992</v>
      </c>
    </row>
    <row r="772" spans="1:7" x14ac:dyDescent="0.35">
      <c r="A772" s="2">
        <f t="shared" si="35"/>
        <v>770</v>
      </c>
      <c r="B772" s="1">
        <f t="shared" ref="B772:B835" ca="1" si="36">_xlfn.NORM.INV(RAND(),-300000,100000)</f>
        <v>-215816.91525295126</v>
      </c>
      <c r="G772" s="1">
        <f t="shared" ref="G772:G835" ca="1" si="37">1000000*RAND()-500000</f>
        <v>-65139.648105700966</v>
      </c>
    </row>
    <row r="773" spans="1:7" x14ac:dyDescent="0.35">
      <c r="A773" s="2">
        <f t="shared" ref="A773:A836" si="38">A772+1</f>
        <v>771</v>
      </c>
      <c r="B773" s="1">
        <f t="shared" ca="1" si="36"/>
        <v>-173272.17032262019</v>
      </c>
      <c r="G773" s="1">
        <f t="shared" ca="1" si="37"/>
        <v>461623.11418578145</v>
      </c>
    </row>
    <row r="774" spans="1:7" x14ac:dyDescent="0.35">
      <c r="A774" s="2">
        <f t="shared" si="38"/>
        <v>772</v>
      </c>
      <c r="B774" s="1">
        <f t="shared" ca="1" si="36"/>
        <v>-386346.74740451248</v>
      </c>
      <c r="G774" s="1">
        <f t="shared" ca="1" si="37"/>
        <v>497982.91258694464</v>
      </c>
    </row>
    <row r="775" spans="1:7" x14ac:dyDescent="0.35">
      <c r="A775" s="2">
        <f t="shared" si="38"/>
        <v>773</v>
      </c>
      <c r="B775" s="1">
        <f t="shared" ca="1" si="36"/>
        <v>-284216.59114194242</v>
      </c>
      <c r="G775" s="1">
        <f t="shared" ca="1" si="37"/>
        <v>61395.045281550149</v>
      </c>
    </row>
    <row r="776" spans="1:7" x14ac:dyDescent="0.35">
      <c r="A776" s="2">
        <f t="shared" si="38"/>
        <v>774</v>
      </c>
      <c r="B776" s="1">
        <f t="shared" ca="1" si="36"/>
        <v>-416409.18213541829</v>
      </c>
      <c r="G776" s="1">
        <f t="shared" ca="1" si="37"/>
        <v>-283314.78446838341</v>
      </c>
    </row>
    <row r="777" spans="1:7" x14ac:dyDescent="0.35">
      <c r="A777" s="2">
        <f t="shared" si="38"/>
        <v>775</v>
      </c>
      <c r="B777" s="1">
        <f t="shared" ca="1" si="36"/>
        <v>-363926.24585990363</v>
      </c>
      <c r="G777" s="1">
        <f t="shared" ca="1" si="37"/>
        <v>-31171.86776419403</v>
      </c>
    </row>
    <row r="778" spans="1:7" x14ac:dyDescent="0.35">
      <c r="A778" s="2">
        <f t="shared" si="38"/>
        <v>776</v>
      </c>
      <c r="B778" s="1">
        <f t="shared" ca="1" si="36"/>
        <v>-242682.92803335746</v>
      </c>
      <c r="G778" s="1">
        <f t="shared" ca="1" si="37"/>
        <v>78461.475766018382</v>
      </c>
    </row>
    <row r="779" spans="1:7" x14ac:dyDescent="0.35">
      <c r="A779" s="2">
        <f t="shared" si="38"/>
        <v>777</v>
      </c>
      <c r="B779" s="1">
        <f t="shared" ca="1" si="36"/>
        <v>-319905.28905481187</v>
      </c>
      <c r="G779" s="1">
        <f t="shared" ca="1" si="37"/>
        <v>424962.41318385466</v>
      </c>
    </row>
    <row r="780" spans="1:7" x14ac:dyDescent="0.35">
      <c r="A780" s="2">
        <f t="shared" si="38"/>
        <v>778</v>
      </c>
      <c r="B780" s="1">
        <f t="shared" ca="1" si="36"/>
        <v>-374520.83194718254</v>
      </c>
      <c r="G780" s="1">
        <f t="shared" ca="1" si="37"/>
        <v>-180394.80735513312</v>
      </c>
    </row>
    <row r="781" spans="1:7" x14ac:dyDescent="0.35">
      <c r="A781" s="2">
        <f t="shared" si="38"/>
        <v>779</v>
      </c>
      <c r="B781" s="1">
        <f t="shared" ca="1" si="36"/>
        <v>-349183.64288219094</v>
      </c>
      <c r="G781" s="1">
        <f t="shared" ca="1" si="37"/>
        <v>221499.08545418107</v>
      </c>
    </row>
    <row r="782" spans="1:7" x14ac:dyDescent="0.35">
      <c r="A782" s="2">
        <f t="shared" si="38"/>
        <v>780</v>
      </c>
      <c r="B782" s="1">
        <f t="shared" ca="1" si="36"/>
        <v>-227631.29074947082</v>
      </c>
      <c r="G782" s="1">
        <f t="shared" ca="1" si="37"/>
        <v>-225450.31304429506</v>
      </c>
    </row>
    <row r="783" spans="1:7" x14ac:dyDescent="0.35">
      <c r="A783" s="2">
        <f t="shared" si="38"/>
        <v>781</v>
      </c>
      <c r="B783" s="1">
        <f t="shared" ca="1" si="36"/>
        <v>-353059.33553695417</v>
      </c>
      <c r="G783" s="1">
        <f t="shared" ca="1" si="37"/>
        <v>30412.264424332301</v>
      </c>
    </row>
    <row r="784" spans="1:7" x14ac:dyDescent="0.35">
      <c r="A784" s="2">
        <f t="shared" si="38"/>
        <v>782</v>
      </c>
      <c r="B784" s="1">
        <f t="shared" ca="1" si="36"/>
        <v>-313345.02109327185</v>
      </c>
      <c r="G784" s="1">
        <f t="shared" ca="1" si="37"/>
        <v>-160649.14611395053</v>
      </c>
    </row>
    <row r="785" spans="1:7" x14ac:dyDescent="0.35">
      <c r="A785" s="2">
        <f t="shared" si="38"/>
        <v>783</v>
      </c>
      <c r="B785" s="1">
        <f t="shared" ca="1" si="36"/>
        <v>-227956.48783902565</v>
      </c>
      <c r="G785" s="1">
        <f t="shared" ca="1" si="37"/>
        <v>435753.34768964176</v>
      </c>
    </row>
    <row r="786" spans="1:7" x14ac:dyDescent="0.35">
      <c r="A786" s="2">
        <f t="shared" si="38"/>
        <v>784</v>
      </c>
      <c r="B786" s="1">
        <f t="shared" ca="1" si="36"/>
        <v>-249398.52645873325</v>
      </c>
      <c r="G786" s="1">
        <f t="shared" ca="1" si="37"/>
        <v>433497.77980987099</v>
      </c>
    </row>
    <row r="787" spans="1:7" x14ac:dyDescent="0.35">
      <c r="A787" s="2">
        <f t="shared" si="38"/>
        <v>785</v>
      </c>
      <c r="B787" s="1">
        <f t="shared" ca="1" si="36"/>
        <v>-303809.42815724266</v>
      </c>
      <c r="G787" s="1">
        <f t="shared" ca="1" si="37"/>
        <v>137821.12735361618</v>
      </c>
    </row>
    <row r="788" spans="1:7" x14ac:dyDescent="0.35">
      <c r="A788" s="2">
        <f t="shared" si="38"/>
        <v>786</v>
      </c>
      <c r="B788" s="1">
        <f t="shared" ca="1" si="36"/>
        <v>-412827.11537689035</v>
      </c>
      <c r="G788" s="1">
        <f t="shared" ca="1" si="37"/>
        <v>141745.82398643997</v>
      </c>
    </row>
    <row r="789" spans="1:7" x14ac:dyDescent="0.35">
      <c r="A789" s="2">
        <f t="shared" si="38"/>
        <v>787</v>
      </c>
      <c r="B789" s="1">
        <f t="shared" ca="1" si="36"/>
        <v>-543017.61890111619</v>
      </c>
      <c r="G789" s="1">
        <f t="shared" ca="1" si="37"/>
        <v>-311282.35410435847</v>
      </c>
    </row>
    <row r="790" spans="1:7" x14ac:dyDescent="0.35">
      <c r="A790" s="2">
        <f t="shared" si="38"/>
        <v>788</v>
      </c>
      <c r="B790" s="1">
        <f t="shared" ca="1" si="36"/>
        <v>-284217.79031122912</v>
      </c>
      <c r="G790" s="1">
        <f t="shared" ca="1" si="37"/>
        <v>-473996.15971686726</v>
      </c>
    </row>
    <row r="791" spans="1:7" x14ac:dyDescent="0.35">
      <c r="A791" s="2">
        <f t="shared" si="38"/>
        <v>789</v>
      </c>
      <c r="B791" s="1">
        <f t="shared" ca="1" si="36"/>
        <v>-353190.01826431882</v>
      </c>
      <c r="G791" s="1">
        <f t="shared" ca="1" si="37"/>
        <v>423178.1218041142</v>
      </c>
    </row>
    <row r="792" spans="1:7" x14ac:dyDescent="0.35">
      <c r="A792" s="2">
        <f t="shared" si="38"/>
        <v>790</v>
      </c>
      <c r="B792" s="1">
        <f t="shared" ca="1" si="36"/>
        <v>-250108.53642325208</v>
      </c>
      <c r="G792" s="1">
        <f t="shared" ca="1" si="37"/>
        <v>345706.5072023375</v>
      </c>
    </row>
    <row r="793" spans="1:7" x14ac:dyDescent="0.35">
      <c r="A793" s="2">
        <f t="shared" si="38"/>
        <v>791</v>
      </c>
      <c r="B793" s="1">
        <f t="shared" ca="1" si="36"/>
        <v>-314358.52079649933</v>
      </c>
      <c r="G793" s="1">
        <f t="shared" ca="1" si="37"/>
        <v>265104.83702928002</v>
      </c>
    </row>
    <row r="794" spans="1:7" x14ac:dyDescent="0.35">
      <c r="A794" s="2">
        <f t="shared" si="38"/>
        <v>792</v>
      </c>
      <c r="B794" s="1">
        <f t="shared" ca="1" si="36"/>
        <v>-206690.7899606344</v>
      </c>
      <c r="G794" s="1">
        <f t="shared" ca="1" si="37"/>
        <v>348605.14545286156</v>
      </c>
    </row>
    <row r="795" spans="1:7" x14ac:dyDescent="0.35">
      <c r="A795" s="2">
        <f t="shared" si="38"/>
        <v>793</v>
      </c>
      <c r="B795" s="1">
        <f t="shared" ca="1" si="36"/>
        <v>-360254.49537340773</v>
      </c>
      <c r="G795" s="1">
        <f t="shared" ca="1" si="37"/>
        <v>345443.69023616763</v>
      </c>
    </row>
    <row r="796" spans="1:7" x14ac:dyDescent="0.35">
      <c r="A796" s="2">
        <f t="shared" si="38"/>
        <v>794</v>
      </c>
      <c r="B796" s="1">
        <f t="shared" ca="1" si="36"/>
        <v>-345406.79174547625</v>
      </c>
      <c r="G796" s="1">
        <f t="shared" ca="1" si="37"/>
        <v>-54931.261048468994</v>
      </c>
    </row>
    <row r="797" spans="1:7" x14ac:dyDescent="0.35">
      <c r="A797" s="2">
        <f t="shared" si="38"/>
        <v>795</v>
      </c>
      <c r="B797" s="1">
        <f t="shared" ca="1" si="36"/>
        <v>-366743.60972084966</v>
      </c>
      <c r="G797" s="1">
        <f t="shared" ca="1" si="37"/>
        <v>-285946.01932578604</v>
      </c>
    </row>
    <row r="798" spans="1:7" x14ac:dyDescent="0.35">
      <c r="A798" s="2">
        <f t="shared" si="38"/>
        <v>796</v>
      </c>
      <c r="B798" s="1">
        <f t="shared" ca="1" si="36"/>
        <v>-291077.37767072074</v>
      </c>
      <c r="G798" s="1">
        <f t="shared" ca="1" si="37"/>
        <v>-285759.53507735062</v>
      </c>
    </row>
    <row r="799" spans="1:7" x14ac:dyDescent="0.35">
      <c r="A799" s="2">
        <f t="shared" si="38"/>
        <v>797</v>
      </c>
      <c r="B799" s="1">
        <f t="shared" ca="1" si="36"/>
        <v>-262661.60368295945</v>
      </c>
      <c r="G799" s="1">
        <f t="shared" ca="1" si="37"/>
        <v>-381897.30344610626</v>
      </c>
    </row>
    <row r="800" spans="1:7" x14ac:dyDescent="0.35">
      <c r="A800" s="2">
        <f t="shared" si="38"/>
        <v>798</v>
      </c>
      <c r="B800" s="1">
        <f t="shared" ca="1" si="36"/>
        <v>-391367.46524236153</v>
      </c>
      <c r="G800" s="1">
        <f t="shared" ca="1" si="37"/>
        <v>33193.060400786693</v>
      </c>
    </row>
    <row r="801" spans="1:7" x14ac:dyDescent="0.35">
      <c r="A801" s="2">
        <f t="shared" si="38"/>
        <v>799</v>
      </c>
      <c r="B801" s="1">
        <f t="shared" ca="1" si="36"/>
        <v>-167778.73764427388</v>
      </c>
      <c r="G801" s="1">
        <f t="shared" ca="1" si="37"/>
        <v>-460176.19764552818</v>
      </c>
    </row>
    <row r="802" spans="1:7" x14ac:dyDescent="0.35">
      <c r="A802" s="2">
        <f t="shared" si="38"/>
        <v>800</v>
      </c>
      <c r="B802" s="1">
        <f t="shared" ca="1" si="36"/>
        <v>-225711.40509872837</v>
      </c>
      <c r="G802" s="1">
        <f t="shared" ca="1" si="37"/>
        <v>-15410.774843981897</v>
      </c>
    </row>
    <row r="803" spans="1:7" x14ac:dyDescent="0.35">
      <c r="A803" s="2">
        <f t="shared" si="38"/>
        <v>801</v>
      </c>
      <c r="B803" s="1">
        <f t="shared" ca="1" si="36"/>
        <v>-396807.62634769338</v>
      </c>
      <c r="G803" s="1">
        <f t="shared" ca="1" si="37"/>
        <v>321998.07036357769</v>
      </c>
    </row>
    <row r="804" spans="1:7" x14ac:dyDescent="0.35">
      <c r="A804" s="2">
        <f t="shared" si="38"/>
        <v>802</v>
      </c>
      <c r="B804" s="1">
        <f t="shared" ca="1" si="36"/>
        <v>-278979.74136006553</v>
      </c>
      <c r="G804" s="1">
        <f t="shared" ca="1" si="37"/>
        <v>-454074.96442095062</v>
      </c>
    </row>
    <row r="805" spans="1:7" x14ac:dyDescent="0.35">
      <c r="A805" s="2">
        <f t="shared" si="38"/>
        <v>803</v>
      </c>
      <c r="B805" s="1">
        <f t="shared" ca="1" si="36"/>
        <v>-217588.45937561902</v>
      </c>
      <c r="G805" s="1">
        <f t="shared" ca="1" si="37"/>
        <v>420623.39682589227</v>
      </c>
    </row>
    <row r="806" spans="1:7" x14ac:dyDescent="0.35">
      <c r="A806" s="2">
        <f t="shared" si="38"/>
        <v>804</v>
      </c>
      <c r="B806" s="1">
        <f t="shared" ca="1" si="36"/>
        <v>-412508.84288217593</v>
      </c>
      <c r="G806" s="1">
        <f t="shared" ca="1" si="37"/>
        <v>432206.13074243884</v>
      </c>
    </row>
    <row r="807" spans="1:7" x14ac:dyDescent="0.35">
      <c r="A807" s="2">
        <f t="shared" si="38"/>
        <v>805</v>
      </c>
      <c r="B807" s="1">
        <f t="shared" ca="1" si="36"/>
        <v>-260309.93874324902</v>
      </c>
      <c r="G807" s="1">
        <f t="shared" ca="1" si="37"/>
        <v>-8236.3728511492955</v>
      </c>
    </row>
    <row r="808" spans="1:7" x14ac:dyDescent="0.35">
      <c r="A808" s="2">
        <f t="shared" si="38"/>
        <v>806</v>
      </c>
      <c r="B808" s="1">
        <f t="shared" ca="1" si="36"/>
        <v>-505427.81112734065</v>
      </c>
      <c r="G808" s="1">
        <f t="shared" ca="1" si="37"/>
        <v>90683.350538547733</v>
      </c>
    </row>
    <row r="809" spans="1:7" x14ac:dyDescent="0.35">
      <c r="A809" s="2">
        <f t="shared" si="38"/>
        <v>807</v>
      </c>
      <c r="B809" s="1">
        <f t="shared" ca="1" si="36"/>
        <v>-227147.09932594869</v>
      </c>
      <c r="G809" s="1">
        <f t="shared" ca="1" si="37"/>
        <v>-228869.43956877536</v>
      </c>
    </row>
    <row r="810" spans="1:7" x14ac:dyDescent="0.35">
      <c r="A810" s="2">
        <f t="shared" si="38"/>
        <v>808</v>
      </c>
      <c r="B810" s="1">
        <f t="shared" ca="1" si="36"/>
        <v>-385979.04147533409</v>
      </c>
      <c r="G810" s="1">
        <f t="shared" ca="1" si="37"/>
        <v>-333871.50086037547</v>
      </c>
    </row>
    <row r="811" spans="1:7" x14ac:dyDescent="0.35">
      <c r="A811" s="2">
        <f t="shared" si="38"/>
        <v>809</v>
      </c>
      <c r="B811" s="1">
        <f t="shared" ca="1" si="36"/>
        <v>-352753.66984609218</v>
      </c>
      <c r="G811" s="1">
        <f t="shared" ca="1" si="37"/>
        <v>368889.02290240314</v>
      </c>
    </row>
    <row r="812" spans="1:7" x14ac:dyDescent="0.35">
      <c r="A812" s="2">
        <f t="shared" si="38"/>
        <v>810</v>
      </c>
      <c r="B812" s="1">
        <f t="shared" ca="1" si="36"/>
        <v>-361470.63980225462</v>
      </c>
      <c r="G812" s="1">
        <f t="shared" ca="1" si="37"/>
        <v>385178.2490015605</v>
      </c>
    </row>
    <row r="813" spans="1:7" x14ac:dyDescent="0.35">
      <c r="A813" s="2">
        <f t="shared" si="38"/>
        <v>811</v>
      </c>
      <c r="B813" s="1">
        <f t="shared" ca="1" si="36"/>
        <v>-219891.87847809942</v>
      </c>
      <c r="G813" s="1">
        <f t="shared" ca="1" si="37"/>
        <v>-329746.09913373529</v>
      </c>
    </row>
    <row r="814" spans="1:7" x14ac:dyDescent="0.35">
      <c r="A814" s="2">
        <f t="shared" si="38"/>
        <v>812</v>
      </c>
      <c r="B814" s="1">
        <f t="shared" ca="1" si="36"/>
        <v>-319460.74731182231</v>
      </c>
      <c r="G814" s="1">
        <f t="shared" ca="1" si="37"/>
        <v>286544.64226079988</v>
      </c>
    </row>
    <row r="815" spans="1:7" x14ac:dyDescent="0.35">
      <c r="A815" s="2">
        <f t="shared" si="38"/>
        <v>813</v>
      </c>
      <c r="B815" s="1">
        <f t="shared" ca="1" si="36"/>
        <v>-331436.45552068349</v>
      </c>
      <c r="G815" s="1">
        <f t="shared" ca="1" si="37"/>
        <v>133109.09086282179</v>
      </c>
    </row>
    <row r="816" spans="1:7" x14ac:dyDescent="0.35">
      <c r="A816" s="2">
        <f t="shared" si="38"/>
        <v>814</v>
      </c>
      <c r="B816" s="1">
        <f t="shared" ca="1" si="36"/>
        <v>-336392.03557875991</v>
      </c>
      <c r="G816" s="1">
        <f t="shared" ca="1" si="37"/>
        <v>425797.34257402248</v>
      </c>
    </row>
    <row r="817" spans="1:7" x14ac:dyDescent="0.35">
      <c r="A817" s="2">
        <f t="shared" si="38"/>
        <v>815</v>
      </c>
      <c r="B817" s="1">
        <f t="shared" ca="1" si="36"/>
        <v>-337950.4789416368</v>
      </c>
      <c r="G817" s="1">
        <f t="shared" ca="1" si="37"/>
        <v>67165.571508360328</v>
      </c>
    </row>
    <row r="818" spans="1:7" x14ac:dyDescent="0.35">
      <c r="A818" s="2">
        <f t="shared" si="38"/>
        <v>816</v>
      </c>
      <c r="B818" s="1">
        <f t="shared" ca="1" si="36"/>
        <v>-275506.46879715036</v>
      </c>
      <c r="G818" s="1">
        <f t="shared" ca="1" si="37"/>
        <v>-382885.12447552982</v>
      </c>
    </row>
    <row r="819" spans="1:7" x14ac:dyDescent="0.35">
      <c r="A819" s="2">
        <f t="shared" si="38"/>
        <v>817</v>
      </c>
      <c r="B819" s="1">
        <f t="shared" ca="1" si="36"/>
        <v>-254907.85732052586</v>
      </c>
      <c r="G819" s="1">
        <f t="shared" ca="1" si="37"/>
        <v>-55064.130098330788</v>
      </c>
    </row>
    <row r="820" spans="1:7" x14ac:dyDescent="0.35">
      <c r="A820" s="2">
        <f t="shared" si="38"/>
        <v>818</v>
      </c>
      <c r="B820" s="1">
        <f t="shared" ca="1" si="36"/>
        <v>-462729.83017064503</v>
      </c>
      <c r="G820" s="1">
        <f t="shared" ca="1" si="37"/>
        <v>102480.08264836855</v>
      </c>
    </row>
    <row r="821" spans="1:7" x14ac:dyDescent="0.35">
      <c r="A821" s="2">
        <f t="shared" si="38"/>
        <v>819</v>
      </c>
      <c r="B821" s="1">
        <f t="shared" ca="1" si="36"/>
        <v>-298830.4633353097</v>
      </c>
      <c r="G821" s="1">
        <f t="shared" ca="1" si="37"/>
        <v>237907.51402955467</v>
      </c>
    </row>
    <row r="822" spans="1:7" x14ac:dyDescent="0.35">
      <c r="A822" s="2">
        <f t="shared" si="38"/>
        <v>820</v>
      </c>
      <c r="B822" s="1">
        <f t="shared" ca="1" si="36"/>
        <v>-393845.39684228553</v>
      </c>
      <c r="G822" s="1">
        <f t="shared" ca="1" si="37"/>
        <v>235313.69656485051</v>
      </c>
    </row>
    <row r="823" spans="1:7" x14ac:dyDescent="0.35">
      <c r="A823" s="2">
        <f t="shared" si="38"/>
        <v>821</v>
      </c>
      <c r="B823" s="1">
        <f t="shared" ca="1" si="36"/>
        <v>-437835.87296049303</v>
      </c>
      <c r="G823" s="1">
        <f t="shared" ca="1" si="37"/>
        <v>-114259.14423956093</v>
      </c>
    </row>
    <row r="824" spans="1:7" x14ac:dyDescent="0.35">
      <c r="A824" s="2">
        <f t="shared" si="38"/>
        <v>822</v>
      </c>
      <c r="B824" s="1">
        <f t="shared" ca="1" si="36"/>
        <v>-266978.66352651507</v>
      </c>
      <c r="G824" s="1">
        <f t="shared" ca="1" si="37"/>
        <v>-106907.84440082067</v>
      </c>
    </row>
    <row r="825" spans="1:7" x14ac:dyDescent="0.35">
      <c r="A825" s="2">
        <f t="shared" si="38"/>
        <v>823</v>
      </c>
      <c r="B825" s="1">
        <f t="shared" ca="1" si="36"/>
        <v>-287979.93884167238</v>
      </c>
      <c r="G825" s="1">
        <f t="shared" ca="1" si="37"/>
        <v>-419891.29290583008</v>
      </c>
    </row>
    <row r="826" spans="1:7" x14ac:dyDescent="0.35">
      <c r="A826" s="2">
        <f t="shared" si="38"/>
        <v>824</v>
      </c>
      <c r="B826" s="1">
        <f t="shared" ca="1" si="36"/>
        <v>-237418.64505255595</v>
      </c>
      <c r="G826" s="1">
        <f t="shared" ca="1" si="37"/>
        <v>-464849.78904662357</v>
      </c>
    </row>
    <row r="827" spans="1:7" x14ac:dyDescent="0.35">
      <c r="A827" s="2">
        <f t="shared" si="38"/>
        <v>825</v>
      </c>
      <c r="B827" s="1">
        <f t="shared" ca="1" si="36"/>
        <v>-230184.91480049954</v>
      </c>
      <c r="G827" s="1">
        <f t="shared" ca="1" si="37"/>
        <v>128735.77010927314</v>
      </c>
    </row>
    <row r="828" spans="1:7" x14ac:dyDescent="0.35">
      <c r="A828" s="2">
        <f t="shared" si="38"/>
        <v>826</v>
      </c>
      <c r="B828" s="1">
        <f t="shared" ca="1" si="36"/>
        <v>-441349.64504194213</v>
      </c>
      <c r="G828" s="1">
        <f t="shared" ca="1" si="37"/>
        <v>-321075.85305270058</v>
      </c>
    </row>
    <row r="829" spans="1:7" x14ac:dyDescent="0.35">
      <c r="A829" s="2">
        <f t="shared" si="38"/>
        <v>827</v>
      </c>
      <c r="B829" s="1">
        <f t="shared" ca="1" si="36"/>
        <v>-368817.95017080102</v>
      </c>
      <c r="G829" s="1">
        <f t="shared" ca="1" si="37"/>
        <v>-181159.79823163262</v>
      </c>
    </row>
    <row r="830" spans="1:7" x14ac:dyDescent="0.35">
      <c r="A830" s="2">
        <f t="shared" si="38"/>
        <v>828</v>
      </c>
      <c r="B830" s="1">
        <f t="shared" ca="1" si="36"/>
        <v>-206447.27993356017</v>
      </c>
      <c r="G830" s="1">
        <f t="shared" ca="1" si="37"/>
        <v>116824.55306607648</v>
      </c>
    </row>
    <row r="831" spans="1:7" x14ac:dyDescent="0.35">
      <c r="A831" s="2">
        <f t="shared" si="38"/>
        <v>829</v>
      </c>
      <c r="B831" s="1">
        <f t="shared" ca="1" si="36"/>
        <v>-279155.72576910997</v>
      </c>
      <c r="G831" s="1">
        <f t="shared" ca="1" si="37"/>
        <v>-399104.36992943066</v>
      </c>
    </row>
    <row r="832" spans="1:7" x14ac:dyDescent="0.35">
      <c r="A832" s="2">
        <f t="shared" si="38"/>
        <v>830</v>
      </c>
      <c r="B832" s="1">
        <f t="shared" ca="1" si="36"/>
        <v>-193213.12378086144</v>
      </c>
      <c r="G832" s="1">
        <f t="shared" ca="1" si="37"/>
        <v>391427.81020327995</v>
      </c>
    </row>
    <row r="833" spans="1:7" x14ac:dyDescent="0.35">
      <c r="A833" s="2">
        <f t="shared" si="38"/>
        <v>831</v>
      </c>
      <c r="B833" s="1">
        <f t="shared" ca="1" si="36"/>
        <v>-228316.38196203636</v>
      </c>
      <c r="G833" s="1">
        <f t="shared" ca="1" si="37"/>
        <v>-320946.01952213794</v>
      </c>
    </row>
    <row r="834" spans="1:7" x14ac:dyDescent="0.35">
      <c r="A834" s="2">
        <f t="shared" si="38"/>
        <v>832</v>
      </c>
      <c r="B834" s="1">
        <f t="shared" ca="1" si="36"/>
        <v>-335145.88403842296</v>
      </c>
      <c r="G834" s="1">
        <f t="shared" ca="1" si="37"/>
        <v>-4269.9778523124405</v>
      </c>
    </row>
    <row r="835" spans="1:7" x14ac:dyDescent="0.35">
      <c r="A835" s="2">
        <f t="shared" si="38"/>
        <v>833</v>
      </c>
      <c r="B835" s="1">
        <f t="shared" ca="1" si="36"/>
        <v>-133417.25028202726</v>
      </c>
      <c r="G835" s="1">
        <f t="shared" ca="1" si="37"/>
        <v>279465.73830352945</v>
      </c>
    </row>
    <row r="836" spans="1:7" x14ac:dyDescent="0.35">
      <c r="A836" s="2">
        <f t="shared" si="38"/>
        <v>834</v>
      </c>
      <c r="B836" s="1">
        <f t="shared" ref="B836:B899" ca="1" si="39">_xlfn.NORM.INV(RAND(),-300000,100000)</f>
        <v>-312448.85114525905</v>
      </c>
      <c r="G836" s="1">
        <f t="shared" ref="G836:G899" ca="1" si="40">1000000*RAND()-500000</f>
        <v>-333164.35081003048</v>
      </c>
    </row>
    <row r="837" spans="1:7" x14ac:dyDescent="0.35">
      <c r="A837" s="2">
        <f t="shared" ref="A837:A900" si="41">A836+1</f>
        <v>835</v>
      </c>
      <c r="B837" s="1">
        <f t="shared" ca="1" si="39"/>
        <v>-405393.56461847015</v>
      </c>
      <c r="G837" s="1">
        <f t="shared" ca="1" si="40"/>
        <v>16035.255254561955</v>
      </c>
    </row>
    <row r="838" spans="1:7" x14ac:dyDescent="0.35">
      <c r="A838" s="2">
        <f t="shared" si="41"/>
        <v>836</v>
      </c>
      <c r="B838" s="1">
        <f t="shared" ca="1" si="39"/>
        <v>-239078.5600631691</v>
      </c>
      <c r="G838" s="1">
        <f t="shared" ca="1" si="40"/>
        <v>489690.66745360929</v>
      </c>
    </row>
    <row r="839" spans="1:7" x14ac:dyDescent="0.35">
      <c r="A839" s="2">
        <f t="shared" si="41"/>
        <v>837</v>
      </c>
      <c r="B839" s="1">
        <f t="shared" ca="1" si="39"/>
        <v>-232094.90861492557</v>
      </c>
      <c r="G839" s="1">
        <f t="shared" ca="1" si="40"/>
        <v>-261828.27829064935</v>
      </c>
    </row>
    <row r="840" spans="1:7" x14ac:dyDescent="0.35">
      <c r="A840" s="2">
        <f t="shared" si="41"/>
        <v>838</v>
      </c>
      <c r="B840" s="1">
        <f t="shared" ca="1" si="39"/>
        <v>-358687.44800663303</v>
      </c>
      <c r="G840" s="1">
        <f t="shared" ca="1" si="40"/>
        <v>348444.47575761215</v>
      </c>
    </row>
    <row r="841" spans="1:7" x14ac:dyDescent="0.35">
      <c r="A841" s="2">
        <f t="shared" si="41"/>
        <v>839</v>
      </c>
      <c r="B841" s="1">
        <f t="shared" ca="1" si="39"/>
        <v>-253054.95906959075</v>
      </c>
      <c r="G841" s="1">
        <f t="shared" ca="1" si="40"/>
        <v>-340631.96677135036</v>
      </c>
    </row>
    <row r="842" spans="1:7" x14ac:dyDescent="0.35">
      <c r="A842" s="2">
        <f t="shared" si="41"/>
        <v>840</v>
      </c>
      <c r="B842" s="1">
        <f t="shared" ca="1" si="39"/>
        <v>-171593.18616472307</v>
      </c>
      <c r="G842" s="1">
        <f t="shared" ca="1" si="40"/>
        <v>-219601.48658543534</v>
      </c>
    </row>
    <row r="843" spans="1:7" x14ac:dyDescent="0.35">
      <c r="A843" s="2">
        <f t="shared" si="41"/>
        <v>841</v>
      </c>
      <c r="B843" s="1">
        <f t="shared" ca="1" si="39"/>
        <v>-527857.79520346026</v>
      </c>
      <c r="G843" s="1">
        <f t="shared" ca="1" si="40"/>
        <v>-46045.320012217853</v>
      </c>
    </row>
    <row r="844" spans="1:7" x14ac:dyDescent="0.35">
      <c r="A844" s="2">
        <f t="shared" si="41"/>
        <v>842</v>
      </c>
      <c r="B844" s="1">
        <f t="shared" ca="1" si="39"/>
        <v>-236979.64299432636</v>
      </c>
      <c r="G844" s="1">
        <f t="shared" ca="1" si="40"/>
        <v>-300600.20158404252</v>
      </c>
    </row>
    <row r="845" spans="1:7" x14ac:dyDescent="0.35">
      <c r="A845" s="2">
        <f t="shared" si="41"/>
        <v>843</v>
      </c>
      <c r="B845" s="1">
        <f t="shared" ca="1" si="39"/>
        <v>-205888.00778730871</v>
      </c>
      <c r="G845" s="1">
        <f t="shared" ca="1" si="40"/>
        <v>124612.21388039284</v>
      </c>
    </row>
    <row r="846" spans="1:7" x14ac:dyDescent="0.35">
      <c r="A846" s="2">
        <f t="shared" si="41"/>
        <v>844</v>
      </c>
      <c r="B846" s="1">
        <f t="shared" ca="1" si="39"/>
        <v>-359625.01262856589</v>
      </c>
      <c r="G846" s="1">
        <f t="shared" ca="1" si="40"/>
        <v>49410.134133971762</v>
      </c>
    </row>
    <row r="847" spans="1:7" x14ac:dyDescent="0.35">
      <c r="A847" s="2">
        <f t="shared" si="41"/>
        <v>845</v>
      </c>
      <c r="B847" s="1">
        <f t="shared" ca="1" si="39"/>
        <v>-405206.15129921294</v>
      </c>
      <c r="G847" s="1">
        <f t="shared" ca="1" si="40"/>
        <v>-363989.48147517163</v>
      </c>
    </row>
    <row r="848" spans="1:7" x14ac:dyDescent="0.35">
      <c r="A848" s="2">
        <f t="shared" si="41"/>
        <v>846</v>
      </c>
      <c r="B848" s="1">
        <f t="shared" ca="1" si="39"/>
        <v>-272145.06741240469</v>
      </c>
      <c r="G848" s="1">
        <f t="shared" ca="1" si="40"/>
        <v>122720.10470365954</v>
      </c>
    </row>
    <row r="849" spans="1:7" x14ac:dyDescent="0.35">
      <c r="A849" s="2">
        <f t="shared" si="41"/>
        <v>847</v>
      </c>
      <c r="B849" s="1">
        <f t="shared" ca="1" si="39"/>
        <v>-254690.0356294589</v>
      </c>
      <c r="G849" s="1">
        <f t="shared" ca="1" si="40"/>
        <v>422810.32451571454</v>
      </c>
    </row>
    <row r="850" spans="1:7" x14ac:dyDescent="0.35">
      <c r="A850" s="2">
        <f t="shared" si="41"/>
        <v>848</v>
      </c>
      <c r="B850" s="1">
        <f t="shared" ca="1" si="39"/>
        <v>-188976.25571330791</v>
      </c>
      <c r="G850" s="1">
        <f t="shared" ca="1" si="40"/>
        <v>-279494.49162332085</v>
      </c>
    </row>
    <row r="851" spans="1:7" x14ac:dyDescent="0.35">
      <c r="A851" s="2">
        <f t="shared" si="41"/>
        <v>849</v>
      </c>
      <c r="B851" s="1">
        <f t="shared" ca="1" si="39"/>
        <v>-347975.82315899589</v>
      </c>
      <c r="G851" s="1">
        <f t="shared" ca="1" si="40"/>
        <v>182010.59749722853</v>
      </c>
    </row>
    <row r="852" spans="1:7" x14ac:dyDescent="0.35">
      <c r="A852" s="2">
        <f t="shared" si="41"/>
        <v>850</v>
      </c>
      <c r="B852" s="1">
        <f t="shared" ca="1" si="39"/>
        <v>-277848.16972316761</v>
      </c>
      <c r="G852" s="1">
        <f t="shared" ca="1" si="40"/>
        <v>123260.19030393311</v>
      </c>
    </row>
    <row r="853" spans="1:7" x14ac:dyDescent="0.35">
      <c r="A853" s="2">
        <f t="shared" si="41"/>
        <v>851</v>
      </c>
      <c r="B853" s="1">
        <f t="shared" ca="1" si="39"/>
        <v>-167563.00560490496</v>
      </c>
      <c r="G853" s="1">
        <f t="shared" ca="1" si="40"/>
        <v>457381.03673613223</v>
      </c>
    </row>
    <row r="854" spans="1:7" x14ac:dyDescent="0.35">
      <c r="A854" s="2">
        <f t="shared" si="41"/>
        <v>852</v>
      </c>
      <c r="B854" s="1">
        <f t="shared" ca="1" si="39"/>
        <v>-275800.93892472028</v>
      </c>
      <c r="G854" s="1">
        <f t="shared" ca="1" si="40"/>
        <v>71570.357878309209</v>
      </c>
    </row>
    <row r="855" spans="1:7" x14ac:dyDescent="0.35">
      <c r="A855" s="2">
        <f t="shared" si="41"/>
        <v>853</v>
      </c>
      <c r="B855" s="1">
        <f t="shared" ca="1" si="39"/>
        <v>-399669.03267789347</v>
      </c>
      <c r="G855" s="1">
        <f t="shared" ca="1" si="40"/>
        <v>222383.05057268811</v>
      </c>
    </row>
    <row r="856" spans="1:7" x14ac:dyDescent="0.35">
      <c r="A856" s="2">
        <f t="shared" si="41"/>
        <v>854</v>
      </c>
      <c r="B856" s="1">
        <f t="shared" ca="1" si="39"/>
        <v>-436061.5258954321</v>
      </c>
      <c r="G856" s="1">
        <f t="shared" ca="1" si="40"/>
        <v>332236.00275254075</v>
      </c>
    </row>
    <row r="857" spans="1:7" x14ac:dyDescent="0.35">
      <c r="A857" s="2">
        <f t="shared" si="41"/>
        <v>855</v>
      </c>
      <c r="B857" s="1">
        <f t="shared" ca="1" si="39"/>
        <v>-455233.68420875771</v>
      </c>
      <c r="G857" s="1">
        <f t="shared" ca="1" si="40"/>
        <v>-485734.18968639534</v>
      </c>
    </row>
    <row r="858" spans="1:7" x14ac:dyDescent="0.35">
      <c r="A858" s="2">
        <f t="shared" si="41"/>
        <v>856</v>
      </c>
      <c r="B858" s="1">
        <f t="shared" ca="1" si="39"/>
        <v>-322456.75022758974</v>
      </c>
      <c r="G858" s="1">
        <f t="shared" ca="1" si="40"/>
        <v>318805.92924840655</v>
      </c>
    </row>
    <row r="859" spans="1:7" x14ac:dyDescent="0.35">
      <c r="A859" s="2">
        <f t="shared" si="41"/>
        <v>857</v>
      </c>
      <c r="B859" s="1">
        <f t="shared" ca="1" si="39"/>
        <v>-394426.34656205948</v>
      </c>
      <c r="G859" s="1">
        <f t="shared" ca="1" si="40"/>
        <v>-119933.00725091569</v>
      </c>
    </row>
    <row r="860" spans="1:7" x14ac:dyDescent="0.35">
      <c r="A860" s="2">
        <f t="shared" si="41"/>
        <v>858</v>
      </c>
      <c r="B860" s="1">
        <f t="shared" ca="1" si="39"/>
        <v>-264250.95621257718</v>
      </c>
      <c r="G860" s="1">
        <f t="shared" ca="1" si="40"/>
        <v>435918.29126959515</v>
      </c>
    </row>
    <row r="861" spans="1:7" x14ac:dyDescent="0.35">
      <c r="A861" s="2">
        <f t="shared" si="41"/>
        <v>859</v>
      </c>
      <c r="B861" s="1">
        <f t="shared" ca="1" si="39"/>
        <v>-302485.78259125317</v>
      </c>
      <c r="G861" s="1">
        <f t="shared" ca="1" si="40"/>
        <v>-217176.52833291644</v>
      </c>
    </row>
    <row r="862" spans="1:7" x14ac:dyDescent="0.35">
      <c r="A862" s="2">
        <f t="shared" si="41"/>
        <v>860</v>
      </c>
      <c r="B862" s="1">
        <f t="shared" ca="1" si="39"/>
        <v>-230053.85403891173</v>
      </c>
      <c r="G862" s="1">
        <f t="shared" ca="1" si="40"/>
        <v>217074.42429906933</v>
      </c>
    </row>
    <row r="863" spans="1:7" x14ac:dyDescent="0.35">
      <c r="A863" s="2">
        <f t="shared" si="41"/>
        <v>861</v>
      </c>
      <c r="B863" s="1">
        <f t="shared" ca="1" si="39"/>
        <v>-320563.08041144215</v>
      </c>
      <c r="G863" s="1">
        <f t="shared" ca="1" si="40"/>
        <v>-418795.05026051367</v>
      </c>
    </row>
    <row r="864" spans="1:7" x14ac:dyDescent="0.35">
      <c r="A864" s="2">
        <f t="shared" si="41"/>
        <v>862</v>
      </c>
      <c r="B864" s="1">
        <f t="shared" ca="1" si="39"/>
        <v>-255893.30571000665</v>
      </c>
      <c r="G864" s="1">
        <f t="shared" ca="1" si="40"/>
        <v>-204885.80240940279</v>
      </c>
    </row>
    <row r="865" spans="1:7" x14ac:dyDescent="0.35">
      <c r="A865" s="2">
        <f t="shared" si="41"/>
        <v>863</v>
      </c>
      <c r="B865" s="1">
        <f t="shared" ca="1" si="39"/>
        <v>-119383.74155899542</v>
      </c>
      <c r="G865" s="1">
        <f t="shared" ca="1" si="40"/>
        <v>433516.42747509561</v>
      </c>
    </row>
    <row r="866" spans="1:7" x14ac:dyDescent="0.35">
      <c r="A866" s="2">
        <f t="shared" si="41"/>
        <v>864</v>
      </c>
      <c r="B866" s="1">
        <f t="shared" ca="1" si="39"/>
        <v>-197014.32999277633</v>
      </c>
      <c r="G866" s="1">
        <f t="shared" ca="1" si="40"/>
        <v>335358.08994154958</v>
      </c>
    </row>
    <row r="867" spans="1:7" x14ac:dyDescent="0.35">
      <c r="A867" s="2">
        <f t="shared" si="41"/>
        <v>865</v>
      </c>
      <c r="B867" s="1">
        <f t="shared" ca="1" si="39"/>
        <v>-291214.3136550858</v>
      </c>
      <c r="G867" s="1">
        <f t="shared" ca="1" si="40"/>
        <v>439983.57105091552</v>
      </c>
    </row>
    <row r="868" spans="1:7" x14ac:dyDescent="0.35">
      <c r="A868" s="2">
        <f t="shared" si="41"/>
        <v>866</v>
      </c>
      <c r="B868" s="1">
        <f t="shared" ca="1" si="39"/>
        <v>-363585.00601166073</v>
      </c>
      <c r="G868" s="1">
        <f t="shared" ca="1" si="40"/>
        <v>-52885.505192671961</v>
      </c>
    </row>
    <row r="869" spans="1:7" x14ac:dyDescent="0.35">
      <c r="A869" s="2">
        <f t="shared" si="41"/>
        <v>867</v>
      </c>
      <c r="B869" s="1">
        <f t="shared" ca="1" si="39"/>
        <v>-357684.83485513815</v>
      </c>
      <c r="G869" s="1">
        <f t="shared" ca="1" si="40"/>
        <v>279912.66074228263</v>
      </c>
    </row>
    <row r="870" spans="1:7" x14ac:dyDescent="0.35">
      <c r="A870" s="2">
        <f t="shared" si="41"/>
        <v>868</v>
      </c>
      <c r="B870" s="1">
        <f t="shared" ca="1" si="39"/>
        <v>-341733.91270048637</v>
      </c>
      <c r="G870" s="1">
        <f t="shared" ca="1" si="40"/>
        <v>-463886.39878363005</v>
      </c>
    </row>
    <row r="871" spans="1:7" x14ac:dyDescent="0.35">
      <c r="A871" s="2">
        <f t="shared" si="41"/>
        <v>869</v>
      </c>
      <c r="B871" s="1">
        <f t="shared" ca="1" si="39"/>
        <v>-244302.96706957644</v>
      </c>
      <c r="G871" s="1">
        <f t="shared" ca="1" si="40"/>
        <v>5846.7202587730717</v>
      </c>
    </row>
    <row r="872" spans="1:7" x14ac:dyDescent="0.35">
      <c r="A872" s="2">
        <f t="shared" si="41"/>
        <v>870</v>
      </c>
      <c r="B872" s="1">
        <f t="shared" ca="1" si="39"/>
        <v>-261593.03213888482</v>
      </c>
      <c r="G872" s="1">
        <f t="shared" ca="1" si="40"/>
        <v>-212855.75633762643</v>
      </c>
    </row>
    <row r="873" spans="1:7" x14ac:dyDescent="0.35">
      <c r="A873" s="2">
        <f t="shared" si="41"/>
        <v>871</v>
      </c>
      <c r="B873" s="1">
        <f t="shared" ca="1" si="39"/>
        <v>-219230.60427958326</v>
      </c>
      <c r="G873" s="1">
        <f t="shared" ca="1" si="40"/>
        <v>731.41678290668642</v>
      </c>
    </row>
    <row r="874" spans="1:7" x14ac:dyDescent="0.35">
      <c r="A874" s="2">
        <f t="shared" si="41"/>
        <v>872</v>
      </c>
      <c r="B874" s="1">
        <f t="shared" ca="1" si="39"/>
        <v>-464843.89815823949</v>
      </c>
      <c r="G874" s="1">
        <f t="shared" ca="1" si="40"/>
        <v>16202.836409568437</v>
      </c>
    </row>
    <row r="875" spans="1:7" x14ac:dyDescent="0.35">
      <c r="A875" s="2">
        <f t="shared" si="41"/>
        <v>873</v>
      </c>
      <c r="B875" s="1">
        <f t="shared" ca="1" si="39"/>
        <v>-366395.78874844301</v>
      </c>
      <c r="G875" s="1">
        <f t="shared" ca="1" si="40"/>
        <v>-457255.11841095047</v>
      </c>
    </row>
    <row r="876" spans="1:7" x14ac:dyDescent="0.35">
      <c r="A876" s="2">
        <f t="shared" si="41"/>
        <v>874</v>
      </c>
      <c r="B876" s="1">
        <f t="shared" ca="1" si="39"/>
        <v>-138244.69632533085</v>
      </c>
      <c r="G876" s="1">
        <f t="shared" ca="1" si="40"/>
        <v>59137.615845896187</v>
      </c>
    </row>
    <row r="877" spans="1:7" x14ac:dyDescent="0.35">
      <c r="A877" s="2">
        <f t="shared" si="41"/>
        <v>875</v>
      </c>
      <c r="B877" s="1">
        <f t="shared" ca="1" si="39"/>
        <v>-126075.92086340452</v>
      </c>
      <c r="G877" s="1">
        <f t="shared" ca="1" si="40"/>
        <v>-130865.12332192255</v>
      </c>
    </row>
    <row r="878" spans="1:7" x14ac:dyDescent="0.35">
      <c r="A878" s="2">
        <f t="shared" si="41"/>
        <v>876</v>
      </c>
      <c r="B878" s="1">
        <f t="shared" ca="1" si="39"/>
        <v>-288888.89390594308</v>
      </c>
      <c r="G878" s="1">
        <f t="shared" ca="1" si="40"/>
        <v>161465.68296074169</v>
      </c>
    </row>
    <row r="879" spans="1:7" x14ac:dyDescent="0.35">
      <c r="A879" s="2">
        <f t="shared" si="41"/>
        <v>877</v>
      </c>
      <c r="B879" s="1">
        <f t="shared" ca="1" si="39"/>
        <v>-200877.88532893109</v>
      </c>
      <c r="G879" s="1">
        <f t="shared" ca="1" si="40"/>
        <v>-89221.449009906792</v>
      </c>
    </row>
    <row r="880" spans="1:7" x14ac:dyDescent="0.35">
      <c r="A880" s="2">
        <f t="shared" si="41"/>
        <v>878</v>
      </c>
      <c r="B880" s="1">
        <f t="shared" ca="1" si="39"/>
        <v>-330922.1764170294</v>
      </c>
      <c r="G880" s="1">
        <f t="shared" ca="1" si="40"/>
        <v>-424455.07676490559</v>
      </c>
    </row>
    <row r="881" spans="1:7" x14ac:dyDescent="0.35">
      <c r="A881" s="2">
        <f t="shared" si="41"/>
        <v>879</v>
      </c>
      <c r="B881" s="1">
        <f t="shared" ca="1" si="39"/>
        <v>-142457.63845351213</v>
      </c>
      <c r="G881" s="1">
        <f t="shared" ca="1" si="40"/>
        <v>488168.95703927591</v>
      </c>
    </row>
    <row r="882" spans="1:7" x14ac:dyDescent="0.35">
      <c r="A882" s="2">
        <f t="shared" si="41"/>
        <v>880</v>
      </c>
      <c r="B882" s="1">
        <f t="shared" ca="1" si="39"/>
        <v>-272097.35635093448</v>
      </c>
      <c r="G882" s="1">
        <f t="shared" ca="1" si="40"/>
        <v>-131439.78836208227</v>
      </c>
    </row>
    <row r="883" spans="1:7" x14ac:dyDescent="0.35">
      <c r="A883" s="2">
        <f t="shared" si="41"/>
        <v>881</v>
      </c>
      <c r="B883" s="1">
        <f t="shared" ca="1" si="39"/>
        <v>-333183.41943462106</v>
      </c>
      <c r="G883" s="1">
        <f t="shared" ca="1" si="40"/>
        <v>-329120.91343779326</v>
      </c>
    </row>
    <row r="884" spans="1:7" x14ac:dyDescent="0.35">
      <c r="A884" s="2">
        <f t="shared" si="41"/>
        <v>882</v>
      </c>
      <c r="B884" s="1">
        <f t="shared" ca="1" si="39"/>
        <v>-359727.30345362908</v>
      </c>
      <c r="G884" s="1">
        <f t="shared" ca="1" si="40"/>
        <v>223086.19201369234</v>
      </c>
    </row>
    <row r="885" spans="1:7" x14ac:dyDescent="0.35">
      <c r="A885" s="2">
        <f t="shared" si="41"/>
        <v>883</v>
      </c>
      <c r="B885" s="1">
        <f t="shared" ca="1" si="39"/>
        <v>-346418.80418295052</v>
      </c>
      <c r="G885" s="1">
        <f t="shared" ca="1" si="40"/>
        <v>141387.14094831818</v>
      </c>
    </row>
    <row r="886" spans="1:7" x14ac:dyDescent="0.35">
      <c r="A886" s="2">
        <f t="shared" si="41"/>
        <v>884</v>
      </c>
      <c r="B886" s="1">
        <f t="shared" ca="1" si="39"/>
        <v>-219695.21349991151</v>
      </c>
      <c r="G886" s="1">
        <f t="shared" ca="1" si="40"/>
        <v>-311833.37009523297</v>
      </c>
    </row>
    <row r="887" spans="1:7" x14ac:dyDescent="0.35">
      <c r="A887" s="2">
        <f t="shared" si="41"/>
        <v>885</v>
      </c>
      <c r="B887" s="1">
        <f t="shared" ca="1" si="39"/>
        <v>-366439.13455064385</v>
      </c>
      <c r="G887" s="1">
        <f t="shared" ca="1" si="40"/>
        <v>308342.12004364666</v>
      </c>
    </row>
    <row r="888" spans="1:7" x14ac:dyDescent="0.35">
      <c r="A888" s="2">
        <f t="shared" si="41"/>
        <v>886</v>
      </c>
      <c r="B888" s="1">
        <f t="shared" ca="1" si="39"/>
        <v>-350749.84795698308</v>
      </c>
      <c r="G888" s="1">
        <f t="shared" ca="1" si="40"/>
        <v>-393569.94094981498</v>
      </c>
    </row>
    <row r="889" spans="1:7" x14ac:dyDescent="0.35">
      <c r="A889" s="2">
        <f t="shared" si="41"/>
        <v>887</v>
      </c>
      <c r="B889" s="1">
        <f t="shared" ca="1" si="39"/>
        <v>-213938.28978433873</v>
      </c>
      <c r="G889" s="1">
        <f t="shared" ca="1" si="40"/>
        <v>235835.25239810406</v>
      </c>
    </row>
    <row r="890" spans="1:7" x14ac:dyDescent="0.35">
      <c r="A890" s="2">
        <f t="shared" si="41"/>
        <v>888</v>
      </c>
      <c r="B890" s="1">
        <f t="shared" ca="1" si="39"/>
        <v>-427878.54058881174</v>
      </c>
      <c r="G890" s="1">
        <f t="shared" ca="1" si="40"/>
        <v>-117006.87395670131</v>
      </c>
    </row>
    <row r="891" spans="1:7" x14ac:dyDescent="0.35">
      <c r="A891" s="2">
        <f t="shared" si="41"/>
        <v>889</v>
      </c>
      <c r="B891" s="1">
        <f t="shared" ca="1" si="39"/>
        <v>-244229.5483722112</v>
      </c>
      <c r="G891" s="1">
        <f t="shared" ca="1" si="40"/>
        <v>468926.93009601464</v>
      </c>
    </row>
    <row r="892" spans="1:7" x14ac:dyDescent="0.35">
      <c r="A892" s="2">
        <f t="shared" si="41"/>
        <v>890</v>
      </c>
      <c r="B892" s="1">
        <f t="shared" ca="1" si="39"/>
        <v>-367898.01831684972</v>
      </c>
      <c r="G892" s="1">
        <f t="shared" ca="1" si="40"/>
        <v>109453.05775368516</v>
      </c>
    </row>
    <row r="893" spans="1:7" x14ac:dyDescent="0.35">
      <c r="A893" s="2">
        <f t="shared" si="41"/>
        <v>891</v>
      </c>
      <c r="B893" s="1">
        <f t="shared" ca="1" si="39"/>
        <v>-342497.45646953303</v>
      </c>
      <c r="G893" s="1">
        <f t="shared" ca="1" si="40"/>
        <v>-189137.62464354886</v>
      </c>
    </row>
    <row r="894" spans="1:7" x14ac:dyDescent="0.35">
      <c r="A894" s="2">
        <f t="shared" si="41"/>
        <v>892</v>
      </c>
      <c r="B894" s="1">
        <f t="shared" ca="1" si="39"/>
        <v>-178821.07612105686</v>
      </c>
      <c r="G894" s="1">
        <f t="shared" ca="1" si="40"/>
        <v>-461106.14225471212</v>
      </c>
    </row>
    <row r="895" spans="1:7" x14ac:dyDescent="0.35">
      <c r="A895" s="2">
        <f t="shared" si="41"/>
        <v>893</v>
      </c>
      <c r="B895" s="1">
        <f t="shared" ca="1" si="39"/>
        <v>-283111.8064672153</v>
      </c>
      <c r="G895" s="1">
        <f t="shared" ca="1" si="40"/>
        <v>-188462.1035525882</v>
      </c>
    </row>
    <row r="896" spans="1:7" x14ac:dyDescent="0.35">
      <c r="A896" s="2">
        <f t="shared" si="41"/>
        <v>894</v>
      </c>
      <c r="B896" s="1">
        <f t="shared" ca="1" si="39"/>
        <v>-378552.63132898841</v>
      </c>
      <c r="G896" s="1">
        <f t="shared" ca="1" si="40"/>
        <v>-22383.087993682944</v>
      </c>
    </row>
    <row r="897" spans="1:7" x14ac:dyDescent="0.35">
      <c r="A897" s="2">
        <f t="shared" si="41"/>
        <v>895</v>
      </c>
      <c r="B897" s="1">
        <f t="shared" ca="1" si="39"/>
        <v>-179717.59154843562</v>
      </c>
      <c r="G897" s="1">
        <f t="shared" ca="1" si="40"/>
        <v>-448581.31037828885</v>
      </c>
    </row>
    <row r="898" spans="1:7" x14ac:dyDescent="0.35">
      <c r="A898" s="2">
        <f t="shared" si="41"/>
        <v>896</v>
      </c>
      <c r="B898" s="1">
        <f t="shared" ca="1" si="39"/>
        <v>-175625.1567700312</v>
      </c>
      <c r="G898" s="1">
        <f t="shared" ca="1" si="40"/>
        <v>-315029.80713023827</v>
      </c>
    </row>
    <row r="899" spans="1:7" x14ac:dyDescent="0.35">
      <c r="A899" s="2">
        <f t="shared" si="41"/>
        <v>897</v>
      </c>
      <c r="B899" s="1">
        <f t="shared" ca="1" si="39"/>
        <v>-198439.19773003651</v>
      </c>
      <c r="G899" s="1">
        <f t="shared" ca="1" si="40"/>
        <v>-75868.543395898771</v>
      </c>
    </row>
    <row r="900" spans="1:7" x14ac:dyDescent="0.35">
      <c r="A900" s="2">
        <f t="shared" si="41"/>
        <v>898</v>
      </c>
      <c r="B900" s="1">
        <f t="shared" ref="B900:B963" ca="1" si="42">_xlfn.NORM.INV(RAND(),-300000,100000)</f>
        <v>-266752.34169597831</v>
      </c>
      <c r="G900" s="1">
        <f t="shared" ref="G900:G963" ca="1" si="43">1000000*RAND()-500000</f>
        <v>180536.9480531275</v>
      </c>
    </row>
    <row r="901" spans="1:7" x14ac:dyDescent="0.35">
      <c r="A901" s="2">
        <f t="shared" ref="A901:A964" si="44">A900+1</f>
        <v>899</v>
      </c>
      <c r="B901" s="1">
        <f t="shared" ca="1" si="42"/>
        <v>-194684.09887183746</v>
      </c>
      <c r="G901" s="1">
        <f t="shared" ca="1" si="43"/>
        <v>-344337.38863615104</v>
      </c>
    </row>
    <row r="902" spans="1:7" x14ac:dyDescent="0.35">
      <c r="A902" s="2">
        <f t="shared" si="44"/>
        <v>900</v>
      </c>
      <c r="B902" s="1">
        <f t="shared" ca="1" si="42"/>
        <v>-466961.72737815825</v>
      </c>
      <c r="G902" s="1">
        <f t="shared" ca="1" si="43"/>
        <v>326635.26076383714</v>
      </c>
    </row>
    <row r="903" spans="1:7" x14ac:dyDescent="0.35">
      <c r="A903" s="2">
        <f t="shared" si="44"/>
        <v>901</v>
      </c>
      <c r="B903" s="1">
        <f t="shared" ca="1" si="42"/>
        <v>-341629.46866564348</v>
      </c>
      <c r="G903" s="1">
        <f t="shared" ca="1" si="43"/>
        <v>-400227.93570536462</v>
      </c>
    </row>
    <row r="904" spans="1:7" x14ac:dyDescent="0.35">
      <c r="A904" s="2">
        <f t="shared" si="44"/>
        <v>902</v>
      </c>
      <c r="B904" s="1">
        <f t="shared" ca="1" si="42"/>
        <v>-262567.33483611047</v>
      </c>
      <c r="G904" s="1">
        <f t="shared" ca="1" si="43"/>
        <v>-405123.55733722559</v>
      </c>
    </row>
    <row r="905" spans="1:7" x14ac:dyDescent="0.35">
      <c r="A905" s="2">
        <f t="shared" si="44"/>
        <v>903</v>
      </c>
      <c r="B905" s="1">
        <f t="shared" ca="1" si="42"/>
        <v>-276751.4419834381</v>
      </c>
      <c r="G905" s="1">
        <f t="shared" ca="1" si="43"/>
        <v>133672.70984114276</v>
      </c>
    </row>
    <row r="906" spans="1:7" x14ac:dyDescent="0.35">
      <c r="A906" s="2">
        <f t="shared" si="44"/>
        <v>904</v>
      </c>
      <c r="B906" s="1">
        <f t="shared" ca="1" si="42"/>
        <v>-430595.42459011648</v>
      </c>
      <c r="G906" s="1">
        <f t="shared" ca="1" si="43"/>
        <v>-367787.22734885348</v>
      </c>
    </row>
    <row r="907" spans="1:7" x14ac:dyDescent="0.35">
      <c r="A907" s="2">
        <f t="shared" si="44"/>
        <v>905</v>
      </c>
      <c r="B907" s="1">
        <f t="shared" ca="1" si="42"/>
        <v>-224146.76496594117</v>
      </c>
      <c r="G907" s="1">
        <f t="shared" ca="1" si="43"/>
        <v>-434072.65785280435</v>
      </c>
    </row>
    <row r="908" spans="1:7" x14ac:dyDescent="0.35">
      <c r="A908" s="2">
        <f t="shared" si="44"/>
        <v>906</v>
      </c>
      <c r="B908" s="1">
        <f t="shared" ca="1" si="42"/>
        <v>-260044.69346181769</v>
      </c>
      <c r="G908" s="1">
        <f t="shared" ca="1" si="43"/>
        <v>288891.56874795549</v>
      </c>
    </row>
    <row r="909" spans="1:7" x14ac:dyDescent="0.35">
      <c r="A909" s="2">
        <f t="shared" si="44"/>
        <v>907</v>
      </c>
      <c r="B909" s="1">
        <f t="shared" ca="1" si="42"/>
        <v>-244483.43831444252</v>
      </c>
      <c r="G909" s="1">
        <f t="shared" ca="1" si="43"/>
        <v>21315.198721839173</v>
      </c>
    </row>
    <row r="910" spans="1:7" x14ac:dyDescent="0.35">
      <c r="A910" s="2">
        <f t="shared" si="44"/>
        <v>908</v>
      </c>
      <c r="B910" s="1">
        <f t="shared" ca="1" si="42"/>
        <v>-233165.16645805378</v>
      </c>
      <c r="G910" s="1">
        <f t="shared" ca="1" si="43"/>
        <v>443368.62404867692</v>
      </c>
    </row>
    <row r="911" spans="1:7" x14ac:dyDescent="0.35">
      <c r="A911" s="2">
        <f t="shared" si="44"/>
        <v>909</v>
      </c>
      <c r="B911" s="1">
        <f t="shared" ca="1" si="42"/>
        <v>-228669.04323663865</v>
      </c>
      <c r="G911" s="1">
        <f t="shared" ca="1" si="43"/>
        <v>-355444.47709770355</v>
      </c>
    </row>
    <row r="912" spans="1:7" x14ac:dyDescent="0.35">
      <c r="A912" s="2">
        <f t="shared" si="44"/>
        <v>910</v>
      </c>
      <c r="B912" s="1">
        <f t="shared" ca="1" si="42"/>
        <v>-413566.12706452055</v>
      </c>
      <c r="G912" s="1">
        <f t="shared" ca="1" si="43"/>
        <v>67037.264326500939</v>
      </c>
    </row>
    <row r="913" spans="1:7" x14ac:dyDescent="0.35">
      <c r="A913" s="2">
        <f t="shared" si="44"/>
        <v>911</v>
      </c>
      <c r="B913" s="1">
        <f t="shared" ca="1" si="42"/>
        <v>-206083.483844245</v>
      </c>
      <c r="G913" s="1">
        <f t="shared" ca="1" si="43"/>
        <v>-290047.07773250085</v>
      </c>
    </row>
    <row r="914" spans="1:7" x14ac:dyDescent="0.35">
      <c r="A914" s="2">
        <f t="shared" si="44"/>
        <v>912</v>
      </c>
      <c r="B914" s="1">
        <f t="shared" ca="1" si="42"/>
        <v>-236000.40217260364</v>
      </c>
      <c r="G914" s="1">
        <f t="shared" ca="1" si="43"/>
        <v>-491772.28931187623</v>
      </c>
    </row>
    <row r="915" spans="1:7" x14ac:dyDescent="0.35">
      <c r="A915" s="2">
        <f t="shared" si="44"/>
        <v>913</v>
      </c>
      <c r="B915" s="1">
        <f t="shared" ca="1" si="42"/>
        <v>-126588.70386192482</v>
      </c>
      <c r="G915" s="1">
        <f t="shared" ca="1" si="43"/>
        <v>93409.671188575798</v>
      </c>
    </row>
    <row r="916" spans="1:7" x14ac:dyDescent="0.35">
      <c r="A916" s="2">
        <f t="shared" si="44"/>
        <v>914</v>
      </c>
      <c r="B916" s="1">
        <f t="shared" ca="1" si="42"/>
        <v>-149242.05201666354</v>
      </c>
      <c r="G916" s="1">
        <f t="shared" ca="1" si="43"/>
        <v>170809.88085002662</v>
      </c>
    </row>
    <row r="917" spans="1:7" x14ac:dyDescent="0.35">
      <c r="A917" s="2">
        <f t="shared" si="44"/>
        <v>915</v>
      </c>
      <c r="B917" s="1">
        <f t="shared" ca="1" si="42"/>
        <v>-474452.97643967194</v>
      </c>
      <c r="G917" s="1">
        <f t="shared" ca="1" si="43"/>
        <v>-130336.2633557361</v>
      </c>
    </row>
    <row r="918" spans="1:7" x14ac:dyDescent="0.35">
      <c r="A918" s="2">
        <f t="shared" si="44"/>
        <v>916</v>
      </c>
      <c r="B918" s="1">
        <f t="shared" ca="1" si="42"/>
        <v>-341722.00530771096</v>
      </c>
      <c r="G918" s="1">
        <f t="shared" ca="1" si="43"/>
        <v>-111416.91684434493</v>
      </c>
    </row>
    <row r="919" spans="1:7" x14ac:dyDescent="0.35">
      <c r="A919" s="2">
        <f t="shared" si="44"/>
        <v>917</v>
      </c>
      <c r="B919" s="1">
        <f t="shared" ca="1" si="42"/>
        <v>-521517.43525661778</v>
      </c>
      <c r="G919" s="1">
        <f t="shared" ca="1" si="43"/>
        <v>431731.21029356751</v>
      </c>
    </row>
    <row r="920" spans="1:7" x14ac:dyDescent="0.35">
      <c r="A920" s="2">
        <f t="shared" si="44"/>
        <v>918</v>
      </c>
      <c r="B920" s="1">
        <f t="shared" ca="1" si="42"/>
        <v>-291126.90842721739</v>
      </c>
      <c r="G920" s="1">
        <f t="shared" ca="1" si="43"/>
        <v>413721.06039964489</v>
      </c>
    </row>
    <row r="921" spans="1:7" x14ac:dyDescent="0.35">
      <c r="A921" s="2">
        <f t="shared" si="44"/>
        <v>919</v>
      </c>
      <c r="B921" s="1">
        <f t="shared" ca="1" si="42"/>
        <v>-189336.51838686963</v>
      </c>
      <c r="G921" s="1">
        <f t="shared" ca="1" si="43"/>
        <v>331104.98069416266</v>
      </c>
    </row>
    <row r="922" spans="1:7" x14ac:dyDescent="0.35">
      <c r="A922" s="2">
        <f t="shared" si="44"/>
        <v>920</v>
      </c>
      <c r="B922" s="1">
        <f t="shared" ca="1" si="42"/>
        <v>-183327.05405380519</v>
      </c>
      <c r="G922" s="1">
        <f t="shared" ca="1" si="43"/>
        <v>338947.36126473558</v>
      </c>
    </row>
    <row r="923" spans="1:7" x14ac:dyDescent="0.35">
      <c r="A923" s="2">
        <f t="shared" si="44"/>
        <v>921</v>
      </c>
      <c r="B923" s="1">
        <f t="shared" ca="1" si="42"/>
        <v>-216905.43371282244</v>
      </c>
      <c r="G923" s="1">
        <f t="shared" ca="1" si="43"/>
        <v>32622.944956283201</v>
      </c>
    </row>
    <row r="924" spans="1:7" x14ac:dyDescent="0.35">
      <c r="A924" s="2">
        <f t="shared" si="44"/>
        <v>922</v>
      </c>
      <c r="B924" s="1">
        <f t="shared" ca="1" si="42"/>
        <v>-106586.96968847039</v>
      </c>
      <c r="G924" s="1">
        <f t="shared" ca="1" si="43"/>
        <v>-203532.57531382749</v>
      </c>
    </row>
    <row r="925" spans="1:7" x14ac:dyDescent="0.35">
      <c r="A925" s="2">
        <f t="shared" si="44"/>
        <v>923</v>
      </c>
      <c r="B925" s="1">
        <f t="shared" ca="1" si="42"/>
        <v>-464172.56471351907</v>
      </c>
      <c r="G925" s="1">
        <f t="shared" ca="1" si="43"/>
        <v>97080.181392928236</v>
      </c>
    </row>
    <row r="926" spans="1:7" x14ac:dyDescent="0.35">
      <c r="A926" s="2">
        <f t="shared" si="44"/>
        <v>924</v>
      </c>
      <c r="B926" s="1">
        <f t="shared" ca="1" si="42"/>
        <v>-268408.59024259809</v>
      </c>
      <c r="G926" s="1">
        <f t="shared" ca="1" si="43"/>
        <v>75700.092512323637</v>
      </c>
    </row>
    <row r="927" spans="1:7" x14ac:dyDescent="0.35">
      <c r="A927" s="2">
        <f t="shared" si="44"/>
        <v>925</v>
      </c>
      <c r="B927" s="1">
        <f t="shared" ca="1" si="42"/>
        <v>-295707.85764312075</v>
      </c>
      <c r="G927" s="1">
        <f t="shared" ca="1" si="43"/>
        <v>-406675.55424116121</v>
      </c>
    </row>
    <row r="928" spans="1:7" x14ac:dyDescent="0.35">
      <c r="A928" s="2">
        <f t="shared" si="44"/>
        <v>926</v>
      </c>
      <c r="B928" s="1">
        <f t="shared" ca="1" si="42"/>
        <v>-287944.1268935944</v>
      </c>
      <c r="G928" s="1">
        <f t="shared" ca="1" si="43"/>
        <v>470258.80175361573</v>
      </c>
    </row>
    <row r="929" spans="1:7" x14ac:dyDescent="0.35">
      <c r="A929" s="2">
        <f t="shared" si="44"/>
        <v>927</v>
      </c>
      <c r="B929" s="1">
        <f t="shared" ca="1" si="42"/>
        <v>-194714.05511062872</v>
      </c>
      <c r="G929" s="1">
        <f t="shared" ca="1" si="43"/>
        <v>336667.02255711716</v>
      </c>
    </row>
    <row r="930" spans="1:7" x14ac:dyDescent="0.35">
      <c r="A930" s="2">
        <f t="shared" si="44"/>
        <v>928</v>
      </c>
      <c r="B930" s="1">
        <f t="shared" ca="1" si="42"/>
        <v>-236942.23696001363</v>
      </c>
      <c r="G930" s="1">
        <f t="shared" ca="1" si="43"/>
        <v>-270969.78283742501</v>
      </c>
    </row>
    <row r="931" spans="1:7" x14ac:dyDescent="0.35">
      <c r="A931" s="2">
        <f t="shared" si="44"/>
        <v>929</v>
      </c>
      <c r="B931" s="1">
        <f t="shared" ca="1" si="42"/>
        <v>-147397.9323913721</v>
      </c>
      <c r="G931" s="1">
        <f t="shared" ca="1" si="43"/>
        <v>96274.060279548867</v>
      </c>
    </row>
    <row r="932" spans="1:7" x14ac:dyDescent="0.35">
      <c r="A932" s="2">
        <f t="shared" si="44"/>
        <v>930</v>
      </c>
      <c r="B932" s="1">
        <f t="shared" ca="1" si="42"/>
        <v>-399269.59741601895</v>
      </c>
      <c r="G932" s="1">
        <f t="shared" ca="1" si="43"/>
        <v>252961.65295387188</v>
      </c>
    </row>
    <row r="933" spans="1:7" x14ac:dyDescent="0.35">
      <c r="A933" s="2">
        <f t="shared" si="44"/>
        <v>931</v>
      </c>
      <c r="B933" s="1">
        <f t="shared" ca="1" si="42"/>
        <v>-279452.24735613604</v>
      </c>
      <c r="G933" s="1">
        <f t="shared" ca="1" si="43"/>
        <v>14037.157634508214</v>
      </c>
    </row>
    <row r="934" spans="1:7" x14ac:dyDescent="0.35">
      <c r="A934" s="2">
        <f t="shared" si="44"/>
        <v>932</v>
      </c>
      <c r="B934" s="1">
        <f t="shared" ca="1" si="42"/>
        <v>-181657.9693589432</v>
      </c>
      <c r="G934" s="1">
        <f t="shared" ca="1" si="43"/>
        <v>-69184.200438165106</v>
      </c>
    </row>
    <row r="935" spans="1:7" x14ac:dyDescent="0.35">
      <c r="A935" s="2">
        <f t="shared" si="44"/>
        <v>933</v>
      </c>
      <c r="B935" s="1">
        <f t="shared" ca="1" si="42"/>
        <v>-211776.41717263887</v>
      </c>
      <c r="G935" s="1">
        <f t="shared" ca="1" si="43"/>
        <v>-246904.13083025764</v>
      </c>
    </row>
    <row r="936" spans="1:7" x14ac:dyDescent="0.35">
      <c r="A936" s="2">
        <f t="shared" si="44"/>
        <v>934</v>
      </c>
      <c r="B936" s="1">
        <f t="shared" ca="1" si="42"/>
        <v>-270367.01246243832</v>
      </c>
      <c r="G936" s="1">
        <f t="shared" ca="1" si="43"/>
        <v>-295310.88164609938</v>
      </c>
    </row>
    <row r="937" spans="1:7" x14ac:dyDescent="0.35">
      <c r="A937" s="2">
        <f t="shared" si="44"/>
        <v>935</v>
      </c>
      <c r="B937" s="1">
        <f t="shared" ca="1" si="42"/>
        <v>-350722.5166642805</v>
      </c>
      <c r="G937" s="1">
        <f t="shared" ca="1" si="43"/>
        <v>314580.26276714983</v>
      </c>
    </row>
    <row r="938" spans="1:7" x14ac:dyDescent="0.35">
      <c r="A938" s="2">
        <f t="shared" si="44"/>
        <v>936</v>
      </c>
      <c r="B938" s="1">
        <f t="shared" ca="1" si="42"/>
        <v>-142232.48660161937</v>
      </c>
      <c r="G938" s="1">
        <f t="shared" ca="1" si="43"/>
        <v>-318850.75993996288</v>
      </c>
    </row>
    <row r="939" spans="1:7" x14ac:dyDescent="0.35">
      <c r="A939" s="2">
        <f t="shared" si="44"/>
        <v>937</v>
      </c>
      <c r="B939" s="1">
        <f t="shared" ca="1" si="42"/>
        <v>-376745.50504926196</v>
      </c>
      <c r="G939" s="1">
        <f t="shared" ca="1" si="43"/>
        <v>-487761.45040670695</v>
      </c>
    </row>
    <row r="940" spans="1:7" x14ac:dyDescent="0.35">
      <c r="A940" s="2">
        <f t="shared" si="44"/>
        <v>938</v>
      </c>
      <c r="B940" s="1">
        <f t="shared" ca="1" si="42"/>
        <v>-238579.22868901835</v>
      </c>
      <c r="G940" s="1">
        <f t="shared" ca="1" si="43"/>
        <v>202841.04777776415</v>
      </c>
    </row>
    <row r="941" spans="1:7" x14ac:dyDescent="0.35">
      <c r="A941" s="2">
        <f t="shared" si="44"/>
        <v>939</v>
      </c>
      <c r="B941" s="1">
        <f t="shared" ca="1" si="42"/>
        <v>-373984.52999876469</v>
      </c>
      <c r="G941" s="1">
        <f t="shared" ca="1" si="43"/>
        <v>-327227.37335190934</v>
      </c>
    </row>
    <row r="942" spans="1:7" x14ac:dyDescent="0.35">
      <c r="A942" s="2">
        <f t="shared" si="44"/>
        <v>940</v>
      </c>
      <c r="B942" s="1">
        <f t="shared" ca="1" si="42"/>
        <v>-301937.46393139276</v>
      </c>
      <c r="G942" s="1">
        <f t="shared" ca="1" si="43"/>
        <v>-161754.76215578301</v>
      </c>
    </row>
    <row r="943" spans="1:7" x14ac:dyDescent="0.35">
      <c r="A943" s="2">
        <f t="shared" si="44"/>
        <v>941</v>
      </c>
      <c r="B943" s="1">
        <f t="shared" ca="1" si="42"/>
        <v>-323106.1968210034</v>
      </c>
      <c r="G943" s="1">
        <f t="shared" ca="1" si="43"/>
        <v>-137082.4242606461</v>
      </c>
    </row>
    <row r="944" spans="1:7" x14ac:dyDescent="0.35">
      <c r="A944" s="2">
        <f t="shared" si="44"/>
        <v>942</v>
      </c>
      <c r="B944" s="1">
        <f t="shared" ca="1" si="42"/>
        <v>-239527.82778436138</v>
      </c>
      <c r="G944" s="1">
        <f t="shared" ca="1" si="43"/>
        <v>242421.98979300179</v>
      </c>
    </row>
    <row r="945" spans="1:7" x14ac:dyDescent="0.35">
      <c r="A945" s="2">
        <f t="shared" si="44"/>
        <v>943</v>
      </c>
      <c r="B945" s="1">
        <f t="shared" ca="1" si="42"/>
        <v>-397323.78439926938</v>
      </c>
      <c r="G945" s="1">
        <f t="shared" ca="1" si="43"/>
        <v>471732.89625808178</v>
      </c>
    </row>
    <row r="946" spans="1:7" x14ac:dyDescent="0.35">
      <c r="A946" s="2">
        <f t="shared" si="44"/>
        <v>944</v>
      </c>
      <c r="B946" s="1">
        <f t="shared" ca="1" si="42"/>
        <v>-308856.79503063986</v>
      </c>
      <c r="G946" s="1">
        <f t="shared" ca="1" si="43"/>
        <v>277266.31930775032</v>
      </c>
    </row>
    <row r="947" spans="1:7" x14ac:dyDescent="0.35">
      <c r="A947" s="2">
        <f t="shared" si="44"/>
        <v>945</v>
      </c>
      <c r="B947" s="1">
        <f t="shared" ca="1" si="42"/>
        <v>-235045.18322946352</v>
      </c>
      <c r="G947" s="1">
        <f t="shared" ca="1" si="43"/>
        <v>-227815.64308925794</v>
      </c>
    </row>
    <row r="948" spans="1:7" x14ac:dyDescent="0.35">
      <c r="A948" s="2">
        <f t="shared" si="44"/>
        <v>946</v>
      </c>
      <c r="B948" s="1">
        <f t="shared" ca="1" si="42"/>
        <v>-301451.52060753939</v>
      </c>
      <c r="G948" s="1">
        <f t="shared" ca="1" si="43"/>
        <v>116026.99176433054</v>
      </c>
    </row>
    <row r="949" spans="1:7" x14ac:dyDescent="0.35">
      <c r="A949" s="2">
        <f t="shared" si="44"/>
        <v>947</v>
      </c>
      <c r="B949" s="1">
        <f t="shared" ca="1" si="42"/>
        <v>-308531.51842874696</v>
      </c>
      <c r="G949" s="1">
        <f t="shared" ca="1" si="43"/>
        <v>-335214.07739465428</v>
      </c>
    </row>
    <row r="950" spans="1:7" x14ac:dyDescent="0.35">
      <c r="A950" s="2">
        <f t="shared" si="44"/>
        <v>948</v>
      </c>
      <c r="B950" s="1">
        <f t="shared" ca="1" si="42"/>
        <v>-310976.78333950555</v>
      </c>
      <c r="G950" s="1">
        <f t="shared" ca="1" si="43"/>
        <v>-231109.46662188269</v>
      </c>
    </row>
    <row r="951" spans="1:7" x14ac:dyDescent="0.35">
      <c r="A951" s="2">
        <f t="shared" si="44"/>
        <v>949</v>
      </c>
      <c r="B951" s="1">
        <f t="shared" ca="1" si="42"/>
        <v>-169129.77598750626</v>
      </c>
      <c r="G951" s="1">
        <f t="shared" ca="1" si="43"/>
        <v>326883.86162898259</v>
      </c>
    </row>
    <row r="952" spans="1:7" x14ac:dyDescent="0.35">
      <c r="A952" s="2">
        <f t="shared" si="44"/>
        <v>950</v>
      </c>
      <c r="B952" s="1">
        <f t="shared" ca="1" si="42"/>
        <v>-194733.20375867741</v>
      </c>
      <c r="G952" s="1">
        <f t="shared" ca="1" si="43"/>
        <v>26659.623765160562</v>
      </c>
    </row>
    <row r="953" spans="1:7" x14ac:dyDescent="0.35">
      <c r="A953" s="2">
        <f t="shared" si="44"/>
        <v>951</v>
      </c>
      <c r="B953" s="1">
        <f t="shared" ca="1" si="42"/>
        <v>-217388.80078717368</v>
      </c>
      <c r="G953" s="1">
        <f t="shared" ca="1" si="43"/>
        <v>53495.789608762367</v>
      </c>
    </row>
    <row r="954" spans="1:7" x14ac:dyDescent="0.35">
      <c r="A954" s="2">
        <f t="shared" si="44"/>
        <v>952</v>
      </c>
      <c r="B954" s="1">
        <f t="shared" ca="1" si="42"/>
        <v>-317289.1669204366</v>
      </c>
      <c r="G954" s="1">
        <f t="shared" ca="1" si="43"/>
        <v>-432836.77667210018</v>
      </c>
    </row>
    <row r="955" spans="1:7" x14ac:dyDescent="0.35">
      <c r="A955" s="2">
        <f t="shared" si="44"/>
        <v>953</v>
      </c>
      <c r="B955" s="1">
        <f t="shared" ca="1" si="42"/>
        <v>-335705.06665527227</v>
      </c>
      <c r="G955" s="1">
        <f t="shared" ca="1" si="43"/>
        <v>105379.37549487676</v>
      </c>
    </row>
    <row r="956" spans="1:7" x14ac:dyDescent="0.35">
      <c r="A956" s="2">
        <f t="shared" si="44"/>
        <v>954</v>
      </c>
      <c r="B956" s="1">
        <f t="shared" ca="1" si="42"/>
        <v>-394232.64697808214</v>
      </c>
      <c r="G956" s="1">
        <f t="shared" ca="1" si="43"/>
        <v>-267253.24025133025</v>
      </c>
    </row>
    <row r="957" spans="1:7" x14ac:dyDescent="0.35">
      <c r="A957" s="2">
        <f t="shared" si="44"/>
        <v>955</v>
      </c>
      <c r="B957" s="1">
        <f t="shared" ca="1" si="42"/>
        <v>-150526.90123416501</v>
      </c>
      <c r="G957" s="1">
        <f t="shared" ca="1" si="43"/>
        <v>-20928.436237087066</v>
      </c>
    </row>
    <row r="958" spans="1:7" x14ac:dyDescent="0.35">
      <c r="A958" s="2">
        <f t="shared" si="44"/>
        <v>956</v>
      </c>
      <c r="B958" s="1">
        <f t="shared" ca="1" si="42"/>
        <v>-480056.81619490945</v>
      </c>
      <c r="G958" s="1">
        <f t="shared" ca="1" si="43"/>
        <v>392124.6253963972</v>
      </c>
    </row>
    <row r="959" spans="1:7" x14ac:dyDescent="0.35">
      <c r="A959" s="2">
        <f t="shared" si="44"/>
        <v>957</v>
      </c>
      <c r="B959" s="1">
        <f t="shared" ca="1" si="42"/>
        <v>-468565.41498482507</v>
      </c>
      <c r="G959" s="1">
        <f t="shared" ca="1" si="43"/>
        <v>489488.04651795013</v>
      </c>
    </row>
    <row r="960" spans="1:7" x14ac:dyDescent="0.35">
      <c r="A960" s="2">
        <f t="shared" si="44"/>
        <v>958</v>
      </c>
      <c r="B960" s="1">
        <f t="shared" ca="1" si="42"/>
        <v>-300785.04386808781</v>
      </c>
      <c r="G960" s="1">
        <f t="shared" ca="1" si="43"/>
        <v>-284233.09790009033</v>
      </c>
    </row>
    <row r="961" spans="1:7" x14ac:dyDescent="0.35">
      <c r="A961" s="2">
        <f t="shared" si="44"/>
        <v>959</v>
      </c>
      <c r="B961" s="1">
        <f t="shared" ca="1" si="42"/>
        <v>-307953.70233639248</v>
      </c>
      <c r="G961" s="1">
        <f t="shared" ca="1" si="43"/>
        <v>-188358.15478611604</v>
      </c>
    </row>
    <row r="962" spans="1:7" x14ac:dyDescent="0.35">
      <c r="A962" s="2">
        <f t="shared" si="44"/>
        <v>960</v>
      </c>
      <c r="B962" s="1">
        <f t="shared" ca="1" si="42"/>
        <v>-414949.11888787587</v>
      </c>
      <c r="G962" s="1">
        <f t="shared" ca="1" si="43"/>
        <v>82644.968297297601</v>
      </c>
    </row>
    <row r="963" spans="1:7" x14ac:dyDescent="0.35">
      <c r="A963" s="2">
        <f t="shared" si="44"/>
        <v>961</v>
      </c>
      <c r="B963" s="1">
        <f t="shared" ca="1" si="42"/>
        <v>-280305.01209939958</v>
      </c>
      <c r="G963" s="1">
        <f t="shared" ca="1" si="43"/>
        <v>-94394.938854106644</v>
      </c>
    </row>
    <row r="964" spans="1:7" x14ac:dyDescent="0.35">
      <c r="A964" s="2">
        <f t="shared" si="44"/>
        <v>962</v>
      </c>
      <c r="B964" s="1">
        <f t="shared" ref="B964:B1002" ca="1" si="45">_xlfn.NORM.INV(RAND(),-300000,100000)</f>
        <v>-194843.6043239354</v>
      </c>
      <c r="G964" s="1">
        <f t="shared" ref="G964:G1002" ca="1" si="46">1000000*RAND()-500000</f>
        <v>-403183.96342066186</v>
      </c>
    </row>
    <row r="965" spans="1:7" x14ac:dyDescent="0.35">
      <c r="A965" s="2">
        <f t="shared" ref="A965:A1002" si="47">A964+1</f>
        <v>963</v>
      </c>
      <c r="B965" s="1">
        <f t="shared" ca="1" si="45"/>
        <v>-349953.97142381006</v>
      </c>
      <c r="G965" s="1">
        <f t="shared" ca="1" si="46"/>
        <v>428811.98679618153</v>
      </c>
    </row>
    <row r="966" spans="1:7" x14ac:dyDescent="0.35">
      <c r="A966" s="2">
        <f t="shared" si="47"/>
        <v>964</v>
      </c>
      <c r="B966" s="1">
        <f t="shared" ca="1" si="45"/>
        <v>-309267.90633854311</v>
      </c>
      <c r="G966" s="1">
        <f t="shared" ca="1" si="46"/>
        <v>-305585.91180096951</v>
      </c>
    </row>
    <row r="967" spans="1:7" x14ac:dyDescent="0.35">
      <c r="A967" s="2">
        <f t="shared" si="47"/>
        <v>965</v>
      </c>
      <c r="B967" s="1">
        <f t="shared" ca="1" si="45"/>
        <v>-112499.18442898156</v>
      </c>
      <c r="G967" s="1">
        <f t="shared" ca="1" si="46"/>
        <v>-448614.42678558419</v>
      </c>
    </row>
    <row r="968" spans="1:7" x14ac:dyDescent="0.35">
      <c r="A968" s="2">
        <f t="shared" si="47"/>
        <v>966</v>
      </c>
      <c r="B968" s="1">
        <f t="shared" ca="1" si="45"/>
        <v>-338325.56322203972</v>
      </c>
      <c r="G968" s="1">
        <f t="shared" ca="1" si="46"/>
        <v>155467.01399388222</v>
      </c>
    </row>
    <row r="969" spans="1:7" x14ac:dyDescent="0.35">
      <c r="A969" s="2">
        <f t="shared" si="47"/>
        <v>967</v>
      </c>
      <c r="B969" s="1">
        <f t="shared" ca="1" si="45"/>
        <v>-213158.94162190837</v>
      </c>
      <c r="G969" s="1">
        <f t="shared" ca="1" si="46"/>
        <v>-106160.23555406916</v>
      </c>
    </row>
    <row r="970" spans="1:7" x14ac:dyDescent="0.35">
      <c r="A970" s="2">
        <f t="shared" si="47"/>
        <v>968</v>
      </c>
      <c r="B970" s="1">
        <f t="shared" ca="1" si="45"/>
        <v>-366180.45692352543</v>
      </c>
      <c r="G970" s="1">
        <f t="shared" ca="1" si="46"/>
        <v>235485.74072511529</v>
      </c>
    </row>
    <row r="971" spans="1:7" x14ac:dyDescent="0.35">
      <c r="A971" s="2">
        <f t="shared" si="47"/>
        <v>969</v>
      </c>
      <c r="B971" s="1">
        <f t="shared" ca="1" si="45"/>
        <v>-292818.62512036145</v>
      </c>
      <c r="G971" s="1">
        <f t="shared" ca="1" si="46"/>
        <v>-197301.00157133688</v>
      </c>
    </row>
    <row r="972" spans="1:7" x14ac:dyDescent="0.35">
      <c r="A972" s="2">
        <f t="shared" si="47"/>
        <v>970</v>
      </c>
      <c r="B972" s="1">
        <f t="shared" ca="1" si="45"/>
        <v>-379400.40483007702</v>
      </c>
      <c r="G972" s="1">
        <f t="shared" ca="1" si="46"/>
        <v>-161212.07208437525</v>
      </c>
    </row>
    <row r="973" spans="1:7" x14ac:dyDescent="0.35">
      <c r="A973" s="2">
        <f t="shared" si="47"/>
        <v>971</v>
      </c>
      <c r="B973" s="1">
        <f t="shared" ca="1" si="45"/>
        <v>-308099.82384238503</v>
      </c>
      <c r="G973" s="1">
        <f t="shared" ca="1" si="46"/>
        <v>-71270.721368920116</v>
      </c>
    </row>
    <row r="974" spans="1:7" x14ac:dyDescent="0.35">
      <c r="A974" s="2">
        <f t="shared" si="47"/>
        <v>972</v>
      </c>
      <c r="B974" s="1">
        <f t="shared" ca="1" si="45"/>
        <v>-293405.57878138078</v>
      </c>
      <c r="G974" s="1">
        <f t="shared" ca="1" si="46"/>
        <v>-360376.20580399479</v>
      </c>
    </row>
    <row r="975" spans="1:7" x14ac:dyDescent="0.35">
      <c r="A975" s="2">
        <f t="shared" si="47"/>
        <v>973</v>
      </c>
      <c r="B975" s="1">
        <f t="shared" ca="1" si="45"/>
        <v>-224546.35955979972</v>
      </c>
      <c r="G975" s="1">
        <f t="shared" ca="1" si="46"/>
        <v>-344526.77018641098</v>
      </c>
    </row>
    <row r="976" spans="1:7" x14ac:dyDescent="0.35">
      <c r="A976" s="2">
        <f t="shared" si="47"/>
        <v>974</v>
      </c>
      <c r="B976" s="1">
        <f t="shared" ca="1" si="45"/>
        <v>-178616.00037888915</v>
      </c>
      <c r="G976" s="1">
        <f t="shared" ca="1" si="46"/>
        <v>466466.15097653924</v>
      </c>
    </row>
    <row r="977" spans="1:7" x14ac:dyDescent="0.35">
      <c r="A977" s="2">
        <f t="shared" si="47"/>
        <v>975</v>
      </c>
      <c r="B977" s="1">
        <f t="shared" ca="1" si="45"/>
        <v>-60872.076447294035</v>
      </c>
      <c r="G977" s="1">
        <f t="shared" ca="1" si="46"/>
        <v>397103.63504375715</v>
      </c>
    </row>
    <row r="978" spans="1:7" x14ac:dyDescent="0.35">
      <c r="A978" s="2">
        <f t="shared" si="47"/>
        <v>976</v>
      </c>
      <c r="B978" s="1">
        <f t="shared" ca="1" si="45"/>
        <v>-185580.61217300472</v>
      </c>
      <c r="G978" s="1">
        <f t="shared" ca="1" si="46"/>
        <v>247885.28540276596</v>
      </c>
    </row>
    <row r="979" spans="1:7" x14ac:dyDescent="0.35">
      <c r="A979" s="2">
        <f t="shared" si="47"/>
        <v>977</v>
      </c>
      <c r="B979" s="1">
        <f t="shared" ca="1" si="45"/>
        <v>-427039.88200707885</v>
      </c>
      <c r="G979" s="1">
        <f t="shared" ca="1" si="46"/>
        <v>-228528.93462367874</v>
      </c>
    </row>
    <row r="980" spans="1:7" x14ac:dyDescent="0.35">
      <c r="A980" s="2">
        <f t="shared" si="47"/>
        <v>978</v>
      </c>
      <c r="B980" s="1">
        <f t="shared" ca="1" si="45"/>
        <v>-262822.70239834406</v>
      </c>
      <c r="G980" s="1">
        <f t="shared" ca="1" si="46"/>
        <v>-357048.62823837658</v>
      </c>
    </row>
    <row r="981" spans="1:7" x14ac:dyDescent="0.35">
      <c r="A981" s="2">
        <f t="shared" si="47"/>
        <v>979</v>
      </c>
      <c r="B981" s="1">
        <f t="shared" ca="1" si="45"/>
        <v>-427196.73338079278</v>
      </c>
      <c r="G981" s="1">
        <f t="shared" ca="1" si="46"/>
        <v>-36664.344749349752</v>
      </c>
    </row>
    <row r="982" spans="1:7" x14ac:dyDescent="0.35">
      <c r="A982" s="2">
        <f t="shared" si="47"/>
        <v>980</v>
      </c>
      <c r="B982" s="1">
        <f t="shared" ca="1" si="45"/>
        <v>-377665.22640556213</v>
      </c>
      <c r="G982" s="1">
        <f t="shared" ca="1" si="46"/>
        <v>299429.34839806578</v>
      </c>
    </row>
    <row r="983" spans="1:7" x14ac:dyDescent="0.35">
      <c r="A983" s="2">
        <f t="shared" si="47"/>
        <v>981</v>
      </c>
      <c r="B983" s="1">
        <f t="shared" ca="1" si="45"/>
        <v>-184317.89335695372</v>
      </c>
      <c r="G983" s="1">
        <f t="shared" ca="1" si="46"/>
        <v>-135328.19264084415</v>
      </c>
    </row>
    <row r="984" spans="1:7" x14ac:dyDescent="0.35">
      <c r="A984" s="2">
        <f t="shared" si="47"/>
        <v>982</v>
      </c>
      <c r="B984" s="1">
        <f t="shared" ca="1" si="45"/>
        <v>-363851.80071276252</v>
      </c>
      <c r="G984" s="1">
        <f t="shared" ca="1" si="46"/>
        <v>373238.49675220891</v>
      </c>
    </row>
    <row r="985" spans="1:7" x14ac:dyDescent="0.35">
      <c r="A985" s="2">
        <f t="shared" si="47"/>
        <v>983</v>
      </c>
      <c r="B985" s="1">
        <f t="shared" ca="1" si="45"/>
        <v>-252594.19786638377</v>
      </c>
      <c r="G985" s="1">
        <f t="shared" ca="1" si="46"/>
        <v>-372186.17968991498</v>
      </c>
    </row>
    <row r="986" spans="1:7" x14ac:dyDescent="0.35">
      <c r="A986" s="2">
        <f t="shared" si="47"/>
        <v>984</v>
      </c>
      <c r="B986" s="1">
        <f t="shared" ca="1" si="45"/>
        <v>-384164.22013141739</v>
      </c>
      <c r="G986" s="1">
        <f t="shared" ca="1" si="46"/>
        <v>-268086.49683734961</v>
      </c>
    </row>
    <row r="987" spans="1:7" x14ac:dyDescent="0.35">
      <c r="A987" s="2">
        <f t="shared" si="47"/>
        <v>985</v>
      </c>
      <c r="B987" s="1">
        <f t="shared" ca="1" si="45"/>
        <v>-313986.68344499811</v>
      </c>
      <c r="G987" s="1">
        <f t="shared" ca="1" si="46"/>
        <v>77962.706476827036</v>
      </c>
    </row>
    <row r="988" spans="1:7" x14ac:dyDescent="0.35">
      <c r="A988" s="2">
        <f t="shared" si="47"/>
        <v>986</v>
      </c>
      <c r="B988" s="1">
        <f t="shared" ca="1" si="45"/>
        <v>-355267.09308433969</v>
      </c>
      <c r="G988" s="1">
        <f t="shared" ca="1" si="46"/>
        <v>190686.14191314427</v>
      </c>
    </row>
    <row r="989" spans="1:7" x14ac:dyDescent="0.35">
      <c r="A989" s="2">
        <f t="shared" si="47"/>
        <v>987</v>
      </c>
      <c r="B989" s="1">
        <f t="shared" ca="1" si="45"/>
        <v>-187546.27845261758</v>
      </c>
      <c r="G989" s="1">
        <f t="shared" ca="1" si="46"/>
        <v>216130.01482212136</v>
      </c>
    </row>
    <row r="990" spans="1:7" x14ac:dyDescent="0.35">
      <c r="A990" s="2">
        <f t="shared" si="47"/>
        <v>988</v>
      </c>
      <c r="B990" s="1">
        <f t="shared" ca="1" si="45"/>
        <v>-239799.78724658402</v>
      </c>
      <c r="G990" s="1">
        <f t="shared" ca="1" si="46"/>
        <v>250948.67069830326</v>
      </c>
    </row>
    <row r="991" spans="1:7" x14ac:dyDescent="0.35">
      <c r="A991" s="2">
        <f t="shared" si="47"/>
        <v>989</v>
      </c>
      <c r="B991" s="1">
        <f t="shared" ca="1" si="45"/>
        <v>-515442.9484536777</v>
      </c>
      <c r="G991" s="1">
        <f t="shared" ca="1" si="46"/>
        <v>407080.11298250395</v>
      </c>
    </row>
    <row r="992" spans="1:7" x14ac:dyDescent="0.35">
      <c r="A992" s="2">
        <f t="shared" si="47"/>
        <v>990</v>
      </c>
      <c r="B992" s="1">
        <f t="shared" ca="1" si="45"/>
        <v>-275709.10503800417</v>
      </c>
      <c r="G992" s="1">
        <f t="shared" ca="1" si="46"/>
        <v>-386428.09702162747</v>
      </c>
    </row>
    <row r="993" spans="1:7" x14ac:dyDescent="0.35">
      <c r="A993" s="2">
        <f t="shared" si="47"/>
        <v>991</v>
      </c>
      <c r="B993" s="1">
        <f t="shared" ca="1" si="45"/>
        <v>-232183.942288191</v>
      </c>
      <c r="G993" s="1">
        <f t="shared" ca="1" si="46"/>
        <v>-195246.52699314448</v>
      </c>
    </row>
    <row r="994" spans="1:7" x14ac:dyDescent="0.35">
      <c r="A994" s="2">
        <f t="shared" si="47"/>
        <v>992</v>
      </c>
      <c r="B994" s="1">
        <f t="shared" ca="1" si="45"/>
        <v>-191111.56439637172</v>
      </c>
      <c r="G994" s="1">
        <f t="shared" ca="1" si="46"/>
        <v>-2882.6236152134952</v>
      </c>
    </row>
    <row r="995" spans="1:7" x14ac:dyDescent="0.35">
      <c r="A995" s="2">
        <f t="shared" si="47"/>
        <v>993</v>
      </c>
      <c r="B995" s="1">
        <f t="shared" ca="1" si="45"/>
        <v>-252325.06859093276</v>
      </c>
      <c r="G995" s="1">
        <f t="shared" ca="1" si="46"/>
        <v>266482.89406184922</v>
      </c>
    </row>
    <row r="996" spans="1:7" x14ac:dyDescent="0.35">
      <c r="A996" s="2">
        <f t="shared" si="47"/>
        <v>994</v>
      </c>
      <c r="B996" s="1">
        <f t="shared" ca="1" si="45"/>
        <v>-236928.01202547515</v>
      </c>
      <c r="G996" s="1">
        <f t="shared" ca="1" si="46"/>
        <v>135096.2127374789</v>
      </c>
    </row>
    <row r="997" spans="1:7" x14ac:dyDescent="0.35">
      <c r="A997" s="2">
        <f t="shared" si="47"/>
        <v>995</v>
      </c>
      <c r="B997" s="1">
        <f t="shared" ca="1" si="45"/>
        <v>-315915.74361596967</v>
      </c>
      <c r="G997" s="1">
        <f t="shared" ca="1" si="46"/>
        <v>413367.55907546997</v>
      </c>
    </row>
    <row r="998" spans="1:7" x14ac:dyDescent="0.35">
      <c r="A998" s="2">
        <f t="shared" si="47"/>
        <v>996</v>
      </c>
      <c r="B998" s="1">
        <f t="shared" ca="1" si="45"/>
        <v>-369859.45223711978</v>
      </c>
      <c r="G998" s="1">
        <f t="shared" ca="1" si="46"/>
        <v>-94258.9664643344</v>
      </c>
    </row>
    <row r="999" spans="1:7" x14ac:dyDescent="0.35">
      <c r="A999" s="2">
        <f t="shared" si="47"/>
        <v>997</v>
      </c>
      <c r="B999" s="1">
        <f t="shared" ca="1" si="45"/>
        <v>-311602.95651480445</v>
      </c>
      <c r="G999" s="1">
        <f t="shared" ca="1" si="46"/>
        <v>12550.822251844918</v>
      </c>
    </row>
    <row r="1000" spans="1:7" x14ac:dyDescent="0.35">
      <c r="A1000" s="2">
        <f t="shared" si="47"/>
        <v>998</v>
      </c>
      <c r="B1000" s="1">
        <f t="shared" ca="1" si="45"/>
        <v>-260105.31462063367</v>
      </c>
      <c r="G1000" s="1">
        <f t="shared" ca="1" si="46"/>
        <v>97904.797209132579</v>
      </c>
    </row>
    <row r="1001" spans="1:7" x14ac:dyDescent="0.35">
      <c r="A1001" s="2">
        <f t="shared" si="47"/>
        <v>999</v>
      </c>
      <c r="B1001" s="1">
        <f t="shared" ca="1" si="45"/>
        <v>-386209.97166595655</v>
      </c>
      <c r="G1001" s="1">
        <f t="shared" ca="1" si="46"/>
        <v>-119181.59925116878</v>
      </c>
    </row>
    <row r="1002" spans="1:7" x14ac:dyDescent="0.35">
      <c r="A1002" s="2">
        <f t="shared" si="47"/>
        <v>1000</v>
      </c>
      <c r="B1002" s="1">
        <f t="shared" ca="1" si="45"/>
        <v>-121662.36220459687</v>
      </c>
      <c r="G1002" s="1">
        <f t="shared" ca="1" si="46"/>
        <v>-385031.61440226209</v>
      </c>
    </row>
    <row r="1003" spans="1:7" x14ac:dyDescent="0.35">
      <c r="A1003" s="2"/>
    </row>
    <row r="1004" spans="1:7" x14ac:dyDescent="0.35">
      <c r="A1004" s="2"/>
    </row>
    <row r="1005" spans="1:7" x14ac:dyDescent="0.35">
      <c r="A1005" s="2"/>
    </row>
    <row r="1006" spans="1:7" x14ac:dyDescent="0.35">
      <c r="A1006" s="2"/>
    </row>
  </sheetData>
  <mergeCells count="1">
    <mergeCell ref="H8:O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 Kai</dc:creator>
  <cp:lastModifiedBy>Shu Kai</cp:lastModifiedBy>
  <dcterms:created xsi:type="dcterms:W3CDTF">2019-06-06T19:43:11Z</dcterms:created>
  <dcterms:modified xsi:type="dcterms:W3CDTF">2020-08-09T17:17:50Z</dcterms:modified>
</cp:coreProperties>
</file>