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 Kai\Desktop\Masters Academics\VBA Weekly Codes LinkedIn\"/>
    </mc:Choice>
  </mc:AlternateContent>
  <xr:revisionPtr revIDLastSave="0" documentId="13_ncr:1_{5ECF1230-8688-48E9-9135-EC07BF39DFEF}" xr6:coauthVersionLast="43" xr6:coauthVersionMax="43" xr10:uidLastSave="{00000000-0000-0000-0000-000000000000}"/>
  <bookViews>
    <workbookView xWindow="-110" yWindow="-110" windowWidth="19420" windowHeight="10420" xr2:uid="{311E3507-AB47-4C0A-BBF5-0C779532FEA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3" i="1" l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A103" i="1"/>
  <c r="A104" i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3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4" i="1"/>
  <c r="D3" i="1"/>
  <c r="I3" i="1"/>
  <c r="E3" i="1"/>
  <c r="J3" i="1"/>
  <c r="I6" i="1" l="1"/>
  <c r="D6" i="1"/>
</calcChain>
</file>

<file path=xl/sharedStrings.xml><?xml version="1.0" encoding="utf-8"?>
<sst xmlns="http://schemas.openxmlformats.org/spreadsheetml/2006/main" count="13" uniqueCount="9">
  <si>
    <t>VaR</t>
  </si>
  <si>
    <t>Alpha</t>
  </si>
  <si>
    <t>L</t>
  </si>
  <si>
    <t>PnL</t>
  </si>
  <si>
    <t>Percentile.Inc</t>
  </si>
  <si>
    <t>CVaR</t>
  </si>
  <si>
    <t>1000 Simulated Loss</t>
  </si>
  <si>
    <t>1000 Simulated Profit &amp; Loss</t>
  </si>
  <si>
    <t>The Highlighted Cells are where 
the Functions are (ValAtRisk).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</si>
</sst>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7DE25-7657-4B2D-883B-E008E175A69B}">
  <sheetPr codeName="Sheet1"/>
  <dimension ref="A1:O1006"/>
  <sheetViews>
    <sheetView tabSelected="1" workbookViewId="0">
      <selection activeCell="G5" sqref="G5"/>
    </sheetView>
  </sheetViews>
  <sheetFormatPr defaultRowHeight="14.5" x14ac:dyDescent="0.35"/>
  <cols>
    <col min="1" max="1" width="8.7265625" style="1"/>
    <col min="2" max="2" width="17" style="1" bestFit="1" customWidth="1"/>
    <col min="3" max="3" width="8.7265625" style="1"/>
    <col min="4" max="5" width="9.453125" style="1" bestFit="1" customWidth="1"/>
    <col min="6" max="6" width="8.7265625" style="1"/>
    <col min="7" max="7" width="24.36328125" style="1" bestFit="1" customWidth="1"/>
    <col min="8" max="8" width="8.7265625" style="1"/>
    <col min="9" max="10" width="9.453125" style="1" bestFit="1" customWidth="1"/>
    <col min="11" max="16384" width="8.7265625" style="1"/>
  </cols>
  <sheetData>
    <row r="1" spans="1:15" x14ac:dyDescent="0.35">
      <c r="B1" s="2" t="s">
        <v>6</v>
      </c>
      <c r="G1" s="2" t="s">
        <v>7</v>
      </c>
    </row>
    <row r="2" spans="1:15" x14ac:dyDescent="0.35">
      <c r="B2" s="2" t="s">
        <v>2</v>
      </c>
      <c r="C2" s="2" t="s">
        <v>1</v>
      </c>
      <c r="D2" s="4" t="s">
        <v>0</v>
      </c>
      <c r="E2" s="4" t="s">
        <v>5</v>
      </c>
      <c r="F2" s="2"/>
      <c r="G2" s="2" t="s">
        <v>3</v>
      </c>
      <c r="H2" s="2" t="s">
        <v>1</v>
      </c>
      <c r="I2" s="4" t="s">
        <v>0</v>
      </c>
      <c r="J2" s="4" t="s">
        <v>5</v>
      </c>
    </row>
    <row r="3" spans="1:15" x14ac:dyDescent="0.35">
      <c r="A3" s="2">
        <v>1</v>
      </c>
      <c r="B3" s="1">
        <f ca="1">_xlfn.NORM.INV(RAND(),-300000,100000)</f>
        <v>-257242.10374228354</v>
      </c>
      <c r="C3" s="3">
        <v>0.99</v>
      </c>
      <c r="D3" s="5">
        <f ca="1">ValAtRisk(B3:B1002,C3,B2,D2)</f>
        <v>-73267.664498462167</v>
      </c>
      <c r="E3" s="5">
        <f ca="1">ValAtRisk(B3:B1002,C3,B2,E2)</f>
        <v>-305526.0745098383</v>
      </c>
      <c r="G3" s="1">
        <f ca="1">1000000*RAND()-500000</f>
        <v>491082.4219813192</v>
      </c>
      <c r="H3" s="1">
        <v>0.99</v>
      </c>
      <c r="I3" s="5">
        <f ca="1">ValAtRisk(G3:G1002,H3,G2,I2)</f>
        <v>-483035.4964436749</v>
      </c>
      <c r="J3" s="5">
        <f ca="1">ValAtRisk(G3:G1002,H3,G2,J2)</f>
        <v>-491629.27289000526</v>
      </c>
    </row>
    <row r="4" spans="1:15" ht="14.5" customHeight="1" x14ac:dyDescent="0.35">
      <c r="A4" s="2">
        <f>A3+1</f>
        <v>2</v>
      </c>
      <c r="B4" s="1">
        <f t="shared" ref="B4:B67" ca="1" si="0">_xlfn.NORM.INV(RAND(),-300000,100000)</f>
        <v>-418422.22730504547</v>
      </c>
      <c r="G4" s="1">
        <f t="shared" ref="G4:G67" ca="1" si="1">1000000*RAND()-500000</f>
        <v>122292.36020181712</v>
      </c>
    </row>
    <row r="5" spans="1:15" ht="14.5" customHeight="1" x14ac:dyDescent="0.35">
      <c r="A5" s="2">
        <f t="shared" ref="A5:A68" si="2">A4+1</f>
        <v>3</v>
      </c>
      <c r="B5" s="1">
        <f t="shared" ca="1" si="0"/>
        <v>-140522.83671038054</v>
      </c>
      <c r="D5" s="2" t="s">
        <v>4</v>
      </c>
      <c r="G5" s="1">
        <f t="shared" ca="1" si="1"/>
        <v>-52067.706951486878</v>
      </c>
      <c r="I5" s="2" t="s">
        <v>4</v>
      </c>
    </row>
    <row r="6" spans="1:15" ht="14.5" customHeight="1" x14ac:dyDescent="0.35">
      <c r="A6" s="2">
        <f t="shared" si="2"/>
        <v>4</v>
      </c>
      <c r="B6" s="1">
        <f t="shared" ca="1" si="0"/>
        <v>-301757.63987743354</v>
      </c>
      <c r="D6" s="1">
        <f ca="1">_xlfn.PERCENTILE.INC(B3:B1002,C3)</f>
        <v>-73267.664498462167</v>
      </c>
      <c r="G6" s="1">
        <f t="shared" ca="1" si="1"/>
        <v>128455.4269149946</v>
      </c>
      <c r="I6" s="1">
        <f ca="1">_xlfn.PERCENTILE.INC(G3:G1002,1-H3)</f>
        <v>-483035.4964436749</v>
      </c>
    </row>
    <row r="7" spans="1:15" ht="14.5" customHeight="1" x14ac:dyDescent="0.35">
      <c r="A7" s="2">
        <f t="shared" si="2"/>
        <v>5</v>
      </c>
      <c r="B7" s="1">
        <f t="shared" ca="1" si="0"/>
        <v>-426165.95235833258</v>
      </c>
      <c r="G7" s="1">
        <f t="shared" ca="1" si="1"/>
        <v>412450.56132234016</v>
      </c>
    </row>
    <row r="8" spans="1:15" x14ac:dyDescent="0.35">
      <c r="A8" s="2">
        <f t="shared" si="2"/>
        <v>6</v>
      </c>
      <c r="B8" s="1">
        <f t="shared" ca="1" si="0"/>
        <v>-314197.69205718354</v>
      </c>
      <c r="G8" s="1">
        <f t="shared" ca="1" si="1"/>
        <v>165227.14761168009</v>
      </c>
      <c r="H8" s="6" t="s">
        <v>8</v>
      </c>
      <c r="I8" s="6"/>
      <c r="J8" s="6"/>
      <c r="K8" s="6"/>
      <c r="L8" s="6"/>
      <c r="M8" s="6"/>
      <c r="N8" s="6"/>
      <c r="O8" s="6"/>
    </row>
    <row r="9" spans="1:15" x14ac:dyDescent="0.35">
      <c r="A9" s="2">
        <f t="shared" si="2"/>
        <v>7</v>
      </c>
      <c r="B9" s="1">
        <f t="shared" ca="1" si="0"/>
        <v>-362045.41133420158</v>
      </c>
      <c r="G9" s="1">
        <f t="shared" ca="1" si="1"/>
        <v>498585.57498757576</v>
      </c>
      <c r="H9" s="6"/>
      <c r="I9" s="6"/>
      <c r="J9" s="6"/>
      <c r="K9" s="6"/>
      <c r="L9" s="6"/>
      <c r="M9" s="6"/>
      <c r="N9" s="6"/>
      <c r="O9" s="6"/>
    </row>
    <row r="10" spans="1:15" x14ac:dyDescent="0.35">
      <c r="A10" s="2">
        <f t="shared" si="2"/>
        <v>8</v>
      </c>
      <c r="B10" s="1">
        <f t="shared" ca="1" si="0"/>
        <v>-245271.00881886229</v>
      </c>
      <c r="G10" s="1">
        <f t="shared" ca="1" si="1"/>
        <v>-453792.06830837438</v>
      </c>
      <c r="H10" s="6"/>
      <c r="I10" s="6"/>
      <c r="J10" s="6"/>
      <c r="K10" s="6"/>
      <c r="L10" s="6"/>
      <c r="M10" s="6"/>
      <c r="N10" s="6"/>
      <c r="O10" s="6"/>
    </row>
    <row r="11" spans="1:15" x14ac:dyDescent="0.35">
      <c r="A11" s="2">
        <f t="shared" si="2"/>
        <v>9</v>
      </c>
      <c r="B11" s="1">
        <f t="shared" ca="1" si="0"/>
        <v>-480646.12630353885</v>
      </c>
      <c r="G11" s="1">
        <f t="shared" ca="1" si="1"/>
        <v>-467868.37764530862</v>
      </c>
      <c r="H11" s="6"/>
      <c r="I11" s="6"/>
      <c r="J11" s="6"/>
      <c r="K11" s="6"/>
      <c r="L11" s="6"/>
      <c r="M11" s="6"/>
      <c r="N11" s="6"/>
      <c r="O11" s="6"/>
    </row>
    <row r="12" spans="1:15" x14ac:dyDescent="0.35">
      <c r="A12" s="2">
        <f t="shared" si="2"/>
        <v>10</v>
      </c>
      <c r="B12" s="1">
        <f t="shared" ca="1" si="0"/>
        <v>-280825.45056204026</v>
      </c>
      <c r="G12" s="1">
        <f t="shared" ca="1" si="1"/>
        <v>323431.39054855134</v>
      </c>
    </row>
    <row r="13" spans="1:15" x14ac:dyDescent="0.35">
      <c r="A13" s="2">
        <f t="shared" si="2"/>
        <v>11</v>
      </c>
      <c r="B13" s="1">
        <f t="shared" ca="1" si="0"/>
        <v>-285191.20051310601</v>
      </c>
      <c r="G13" s="1">
        <f t="shared" ca="1" si="1"/>
        <v>116523.13148964872</v>
      </c>
    </row>
    <row r="14" spans="1:15" x14ac:dyDescent="0.35">
      <c r="A14" s="2">
        <f t="shared" si="2"/>
        <v>12</v>
      </c>
      <c r="B14" s="1">
        <f t="shared" ca="1" si="0"/>
        <v>-434088.40868363529</v>
      </c>
      <c r="G14" s="1">
        <f t="shared" ca="1" si="1"/>
        <v>301925.53324382729</v>
      </c>
    </row>
    <row r="15" spans="1:15" x14ac:dyDescent="0.35">
      <c r="A15" s="2">
        <f t="shared" si="2"/>
        <v>13</v>
      </c>
      <c r="B15" s="1">
        <f t="shared" ca="1" si="0"/>
        <v>-111187.35899608608</v>
      </c>
      <c r="G15" s="1">
        <f t="shared" ca="1" si="1"/>
        <v>151429.93127646437</v>
      </c>
    </row>
    <row r="16" spans="1:15" x14ac:dyDescent="0.35">
      <c r="A16" s="2">
        <f t="shared" si="2"/>
        <v>14</v>
      </c>
      <c r="B16" s="1">
        <f t="shared" ca="1" si="0"/>
        <v>-295672.25442658173</v>
      </c>
      <c r="G16" s="1">
        <f t="shared" ca="1" si="1"/>
        <v>-194886.4809735844</v>
      </c>
    </row>
    <row r="17" spans="1:7" x14ac:dyDescent="0.35">
      <c r="A17" s="2">
        <f t="shared" si="2"/>
        <v>15</v>
      </c>
      <c r="B17" s="1">
        <f t="shared" ca="1" si="0"/>
        <v>-448293.25358870148</v>
      </c>
      <c r="G17" s="1">
        <f t="shared" ca="1" si="1"/>
        <v>-276038.35018927959</v>
      </c>
    </row>
    <row r="18" spans="1:7" x14ac:dyDescent="0.35">
      <c r="A18" s="2">
        <f t="shared" si="2"/>
        <v>16</v>
      </c>
      <c r="B18" s="1">
        <f t="shared" ca="1" si="0"/>
        <v>-242485.22882527235</v>
      </c>
      <c r="G18" s="1">
        <f t="shared" ca="1" si="1"/>
        <v>-255437.45672642472</v>
      </c>
    </row>
    <row r="19" spans="1:7" x14ac:dyDescent="0.35">
      <c r="A19" s="2">
        <f t="shared" si="2"/>
        <v>17</v>
      </c>
      <c r="B19" s="1">
        <f t="shared" ca="1" si="0"/>
        <v>-259753.55291549509</v>
      </c>
      <c r="G19" s="1">
        <f t="shared" ca="1" si="1"/>
        <v>-467388.68811911414</v>
      </c>
    </row>
    <row r="20" spans="1:7" x14ac:dyDescent="0.35">
      <c r="A20" s="2">
        <f t="shared" si="2"/>
        <v>18</v>
      </c>
      <c r="B20" s="1">
        <f t="shared" ca="1" si="0"/>
        <v>-358325.90553512075</v>
      </c>
      <c r="G20" s="1">
        <f t="shared" ca="1" si="1"/>
        <v>70322.127651646966</v>
      </c>
    </row>
    <row r="21" spans="1:7" x14ac:dyDescent="0.35">
      <c r="A21" s="2">
        <f t="shared" si="2"/>
        <v>19</v>
      </c>
      <c r="B21" s="1">
        <f t="shared" ca="1" si="0"/>
        <v>-364967.80628400325</v>
      </c>
      <c r="G21" s="1">
        <f t="shared" ca="1" si="1"/>
        <v>-407516.9012175246</v>
      </c>
    </row>
    <row r="22" spans="1:7" x14ac:dyDescent="0.35">
      <c r="A22" s="2">
        <f t="shared" si="2"/>
        <v>20</v>
      </c>
      <c r="B22" s="1">
        <f t="shared" ca="1" si="0"/>
        <v>-342722.32834563777</v>
      </c>
      <c r="G22" s="1">
        <f t="shared" ca="1" si="1"/>
        <v>-265280.01989965152</v>
      </c>
    </row>
    <row r="23" spans="1:7" x14ac:dyDescent="0.35">
      <c r="A23" s="2">
        <f t="shared" si="2"/>
        <v>21</v>
      </c>
      <c r="B23" s="1">
        <f t="shared" ca="1" si="0"/>
        <v>-398947.27075048676</v>
      </c>
      <c r="G23" s="1">
        <f t="shared" ca="1" si="1"/>
        <v>95705.691125625861</v>
      </c>
    </row>
    <row r="24" spans="1:7" x14ac:dyDescent="0.35">
      <c r="A24" s="2">
        <f t="shared" si="2"/>
        <v>22</v>
      </c>
      <c r="B24" s="1">
        <f t="shared" ca="1" si="0"/>
        <v>-346565.64784050634</v>
      </c>
      <c r="G24" s="1">
        <f t="shared" ca="1" si="1"/>
        <v>-96874.315695652622</v>
      </c>
    </row>
    <row r="25" spans="1:7" x14ac:dyDescent="0.35">
      <c r="A25" s="2">
        <f t="shared" si="2"/>
        <v>23</v>
      </c>
      <c r="B25" s="1">
        <f t="shared" ca="1" si="0"/>
        <v>-101929.49336877975</v>
      </c>
      <c r="G25" s="1">
        <f t="shared" ca="1" si="1"/>
        <v>284424.88651903451</v>
      </c>
    </row>
    <row r="26" spans="1:7" x14ac:dyDescent="0.35">
      <c r="A26" s="2">
        <f t="shared" si="2"/>
        <v>24</v>
      </c>
      <c r="B26" s="1">
        <f t="shared" ca="1" si="0"/>
        <v>-371964.6658614414</v>
      </c>
      <c r="G26" s="1">
        <f t="shared" ca="1" si="1"/>
        <v>-255709.64048226585</v>
      </c>
    </row>
    <row r="27" spans="1:7" x14ac:dyDescent="0.35">
      <c r="A27" s="2">
        <f t="shared" si="2"/>
        <v>25</v>
      </c>
      <c r="B27" s="1">
        <f t="shared" ca="1" si="0"/>
        <v>-421138.77767490014</v>
      </c>
      <c r="G27" s="1">
        <f t="shared" ca="1" si="1"/>
        <v>431615.30943949649</v>
      </c>
    </row>
    <row r="28" spans="1:7" x14ac:dyDescent="0.35">
      <c r="A28" s="2">
        <f t="shared" si="2"/>
        <v>26</v>
      </c>
      <c r="B28" s="1">
        <f t="shared" ca="1" si="0"/>
        <v>-258509.03078272444</v>
      </c>
      <c r="G28" s="1">
        <f t="shared" ca="1" si="1"/>
        <v>-257152.58753425584</v>
      </c>
    </row>
    <row r="29" spans="1:7" x14ac:dyDescent="0.35">
      <c r="A29" s="2">
        <f t="shared" si="2"/>
        <v>27</v>
      </c>
      <c r="B29" s="1">
        <f t="shared" ca="1" si="0"/>
        <v>-341170.20026330568</v>
      </c>
      <c r="G29" s="1">
        <f t="shared" ca="1" si="1"/>
        <v>-452526.01189467101</v>
      </c>
    </row>
    <row r="30" spans="1:7" x14ac:dyDescent="0.35">
      <c r="A30" s="2">
        <f t="shared" si="2"/>
        <v>28</v>
      </c>
      <c r="B30" s="1">
        <f t="shared" ca="1" si="0"/>
        <v>-341666.78730889806</v>
      </c>
      <c r="G30" s="1">
        <f t="shared" ca="1" si="1"/>
        <v>489788.10838181642</v>
      </c>
    </row>
    <row r="31" spans="1:7" x14ac:dyDescent="0.35">
      <c r="A31" s="2">
        <f t="shared" si="2"/>
        <v>29</v>
      </c>
      <c r="B31" s="1">
        <f t="shared" ca="1" si="0"/>
        <v>-232913.47192550535</v>
      </c>
      <c r="G31" s="1">
        <f t="shared" ca="1" si="1"/>
        <v>-259301.80118343225</v>
      </c>
    </row>
    <row r="32" spans="1:7" x14ac:dyDescent="0.35">
      <c r="A32" s="2">
        <f t="shared" si="2"/>
        <v>30</v>
      </c>
      <c r="B32" s="1">
        <f t="shared" ca="1" si="0"/>
        <v>-355402.19163111865</v>
      </c>
      <c r="G32" s="1">
        <f t="shared" ca="1" si="1"/>
        <v>135042.3767880135</v>
      </c>
    </row>
    <row r="33" spans="1:7" x14ac:dyDescent="0.35">
      <c r="A33" s="2">
        <f t="shared" si="2"/>
        <v>31</v>
      </c>
      <c r="B33" s="1">
        <f t="shared" ca="1" si="0"/>
        <v>-139868.97564931848</v>
      </c>
      <c r="G33" s="1">
        <f t="shared" ca="1" si="1"/>
        <v>82319.156384433387</v>
      </c>
    </row>
    <row r="34" spans="1:7" x14ac:dyDescent="0.35">
      <c r="A34" s="2">
        <f t="shared" si="2"/>
        <v>32</v>
      </c>
      <c r="B34" s="1">
        <f t="shared" ca="1" si="0"/>
        <v>-249167.95404335792</v>
      </c>
      <c r="G34" s="1">
        <f t="shared" ca="1" si="1"/>
        <v>484906.64192924288</v>
      </c>
    </row>
    <row r="35" spans="1:7" x14ac:dyDescent="0.35">
      <c r="A35" s="2">
        <f t="shared" si="2"/>
        <v>33</v>
      </c>
      <c r="B35" s="1">
        <f t="shared" ca="1" si="0"/>
        <v>-140564.72039176305</v>
      </c>
      <c r="G35" s="1">
        <f t="shared" ca="1" si="1"/>
        <v>205748.84463177307</v>
      </c>
    </row>
    <row r="36" spans="1:7" x14ac:dyDescent="0.35">
      <c r="A36" s="2">
        <f t="shared" si="2"/>
        <v>34</v>
      </c>
      <c r="B36" s="1">
        <f t="shared" ca="1" si="0"/>
        <v>-119743.05797087957</v>
      </c>
      <c r="G36" s="1">
        <f t="shared" ca="1" si="1"/>
        <v>-52447.925426696078</v>
      </c>
    </row>
    <row r="37" spans="1:7" x14ac:dyDescent="0.35">
      <c r="A37" s="2">
        <f t="shared" si="2"/>
        <v>35</v>
      </c>
      <c r="B37" s="1">
        <f t="shared" ca="1" si="0"/>
        <v>-206872.55058283114</v>
      </c>
      <c r="G37" s="1">
        <f t="shared" ca="1" si="1"/>
        <v>-367970.33913480362</v>
      </c>
    </row>
    <row r="38" spans="1:7" x14ac:dyDescent="0.35">
      <c r="A38" s="2">
        <f t="shared" si="2"/>
        <v>36</v>
      </c>
      <c r="B38" s="1">
        <f t="shared" ca="1" si="0"/>
        <v>-337758.05033419019</v>
      </c>
      <c r="G38" s="1">
        <f t="shared" ca="1" si="1"/>
        <v>30331.583857621416</v>
      </c>
    </row>
    <row r="39" spans="1:7" x14ac:dyDescent="0.35">
      <c r="A39" s="2">
        <f t="shared" si="2"/>
        <v>37</v>
      </c>
      <c r="B39" s="1">
        <f t="shared" ca="1" si="0"/>
        <v>-248525.4092943432</v>
      </c>
      <c r="G39" s="1">
        <f t="shared" ca="1" si="1"/>
        <v>269873.62411082711</v>
      </c>
    </row>
    <row r="40" spans="1:7" x14ac:dyDescent="0.35">
      <c r="A40" s="2">
        <f t="shared" si="2"/>
        <v>38</v>
      </c>
      <c r="B40" s="1">
        <f t="shared" ca="1" si="0"/>
        <v>-277349.49423892115</v>
      </c>
      <c r="G40" s="1">
        <f t="shared" ca="1" si="1"/>
        <v>-416071.08898379665</v>
      </c>
    </row>
    <row r="41" spans="1:7" x14ac:dyDescent="0.35">
      <c r="A41" s="2">
        <f t="shared" si="2"/>
        <v>39</v>
      </c>
      <c r="B41" s="1">
        <f t="shared" ca="1" si="0"/>
        <v>-227337.51084612682</v>
      </c>
      <c r="G41" s="1">
        <f t="shared" ca="1" si="1"/>
        <v>-468949.84640773217</v>
      </c>
    </row>
    <row r="42" spans="1:7" x14ac:dyDescent="0.35">
      <c r="A42" s="2">
        <f t="shared" si="2"/>
        <v>40</v>
      </c>
      <c r="B42" s="1">
        <f t="shared" ca="1" si="0"/>
        <v>-340978.4485695099</v>
      </c>
      <c r="G42" s="1">
        <f t="shared" ca="1" si="1"/>
        <v>-234369.48749877093</v>
      </c>
    </row>
    <row r="43" spans="1:7" x14ac:dyDescent="0.35">
      <c r="A43" s="2">
        <f t="shared" si="2"/>
        <v>41</v>
      </c>
      <c r="B43" s="1">
        <f t="shared" ca="1" si="0"/>
        <v>-281871.56541293883</v>
      </c>
      <c r="G43" s="1">
        <f t="shared" ca="1" si="1"/>
        <v>318218.76403813087</v>
      </c>
    </row>
    <row r="44" spans="1:7" x14ac:dyDescent="0.35">
      <c r="A44" s="2">
        <f t="shared" si="2"/>
        <v>42</v>
      </c>
      <c r="B44" s="1">
        <f t="shared" ca="1" si="0"/>
        <v>-216717.00557574432</v>
      </c>
      <c r="G44" s="1">
        <f t="shared" ca="1" si="1"/>
        <v>-115546.67413866462</v>
      </c>
    </row>
    <row r="45" spans="1:7" x14ac:dyDescent="0.35">
      <c r="A45" s="2">
        <f t="shared" si="2"/>
        <v>43</v>
      </c>
      <c r="B45" s="1">
        <f t="shared" ca="1" si="0"/>
        <v>-294784.10256483057</v>
      </c>
      <c r="G45" s="1">
        <f t="shared" ca="1" si="1"/>
        <v>-229427.25774340343</v>
      </c>
    </row>
    <row r="46" spans="1:7" x14ac:dyDescent="0.35">
      <c r="A46" s="2">
        <f t="shared" si="2"/>
        <v>44</v>
      </c>
      <c r="B46" s="1">
        <f t="shared" ca="1" si="0"/>
        <v>-487066.04343185574</v>
      </c>
      <c r="G46" s="1">
        <f t="shared" ca="1" si="1"/>
        <v>340288.24951251713</v>
      </c>
    </row>
    <row r="47" spans="1:7" x14ac:dyDescent="0.35">
      <c r="A47" s="2">
        <f t="shared" si="2"/>
        <v>45</v>
      </c>
      <c r="B47" s="1">
        <f t="shared" ca="1" si="0"/>
        <v>-276667.43425376783</v>
      </c>
      <c r="G47" s="1">
        <f t="shared" ca="1" si="1"/>
        <v>-126472.86265177507</v>
      </c>
    </row>
    <row r="48" spans="1:7" x14ac:dyDescent="0.35">
      <c r="A48" s="2">
        <f t="shared" si="2"/>
        <v>46</v>
      </c>
      <c r="B48" s="1">
        <f t="shared" ca="1" si="0"/>
        <v>-277543.85437603324</v>
      </c>
      <c r="G48" s="1">
        <f t="shared" ca="1" si="1"/>
        <v>-230251.51390991936</v>
      </c>
    </row>
    <row r="49" spans="1:7" x14ac:dyDescent="0.35">
      <c r="A49" s="2">
        <f t="shared" si="2"/>
        <v>47</v>
      </c>
      <c r="B49" s="1">
        <f t="shared" ca="1" si="0"/>
        <v>-346417.67818332178</v>
      </c>
      <c r="G49" s="1">
        <f t="shared" ca="1" si="1"/>
        <v>-13021.743905353476</v>
      </c>
    </row>
    <row r="50" spans="1:7" x14ac:dyDescent="0.35">
      <c r="A50" s="2">
        <f t="shared" si="2"/>
        <v>48</v>
      </c>
      <c r="B50" s="1">
        <f t="shared" ca="1" si="0"/>
        <v>-179892.25048657853</v>
      </c>
      <c r="G50" s="1">
        <f t="shared" ca="1" si="1"/>
        <v>-273853.07821621804</v>
      </c>
    </row>
    <row r="51" spans="1:7" x14ac:dyDescent="0.35">
      <c r="A51" s="2">
        <f t="shared" si="2"/>
        <v>49</v>
      </c>
      <c r="B51" s="1">
        <f t="shared" ca="1" si="0"/>
        <v>-320122.85064756271</v>
      </c>
      <c r="G51" s="1">
        <f t="shared" ca="1" si="1"/>
        <v>201969.88203433645</v>
      </c>
    </row>
    <row r="52" spans="1:7" x14ac:dyDescent="0.35">
      <c r="A52" s="2">
        <f t="shared" si="2"/>
        <v>50</v>
      </c>
      <c r="B52" s="1">
        <f t="shared" ca="1" si="0"/>
        <v>-397845.55965065281</v>
      </c>
      <c r="G52" s="1">
        <f t="shared" ca="1" si="1"/>
        <v>20590.999824017345</v>
      </c>
    </row>
    <row r="53" spans="1:7" x14ac:dyDescent="0.35">
      <c r="A53" s="2">
        <f t="shared" si="2"/>
        <v>51</v>
      </c>
      <c r="B53" s="1">
        <f t="shared" ca="1" si="0"/>
        <v>-311195.79264086467</v>
      </c>
      <c r="G53" s="1">
        <f t="shared" ca="1" si="1"/>
        <v>-43645.671178754419</v>
      </c>
    </row>
    <row r="54" spans="1:7" x14ac:dyDescent="0.35">
      <c r="A54" s="2">
        <f t="shared" si="2"/>
        <v>52</v>
      </c>
      <c r="B54" s="1">
        <f t="shared" ca="1" si="0"/>
        <v>-236265.90500958529</v>
      </c>
      <c r="G54" s="1">
        <f t="shared" ca="1" si="1"/>
        <v>-299280.03803692281</v>
      </c>
    </row>
    <row r="55" spans="1:7" x14ac:dyDescent="0.35">
      <c r="A55" s="2">
        <f t="shared" si="2"/>
        <v>53</v>
      </c>
      <c r="B55" s="1">
        <f t="shared" ca="1" si="0"/>
        <v>-186490.3885026777</v>
      </c>
      <c r="G55" s="1">
        <f t="shared" ca="1" si="1"/>
        <v>-130870.79109311261</v>
      </c>
    </row>
    <row r="56" spans="1:7" x14ac:dyDescent="0.35">
      <c r="A56" s="2">
        <f t="shared" si="2"/>
        <v>54</v>
      </c>
      <c r="B56" s="1">
        <f t="shared" ca="1" si="0"/>
        <v>-434827.59581016877</v>
      </c>
      <c r="G56" s="1">
        <f t="shared" ca="1" si="1"/>
        <v>-352070.14325143083</v>
      </c>
    </row>
    <row r="57" spans="1:7" x14ac:dyDescent="0.35">
      <c r="A57" s="2">
        <f t="shared" si="2"/>
        <v>55</v>
      </c>
      <c r="B57" s="1">
        <f t="shared" ca="1" si="0"/>
        <v>-384423.30808996578</v>
      </c>
      <c r="G57" s="1">
        <f t="shared" ca="1" si="1"/>
        <v>88691.844262650353</v>
      </c>
    </row>
    <row r="58" spans="1:7" x14ac:dyDescent="0.35">
      <c r="A58" s="2">
        <f t="shared" si="2"/>
        <v>56</v>
      </c>
      <c r="B58" s="1">
        <f t="shared" ca="1" si="0"/>
        <v>-346452.74390419968</v>
      </c>
      <c r="G58" s="1">
        <f t="shared" ca="1" si="1"/>
        <v>-133632.24544658524</v>
      </c>
    </row>
    <row r="59" spans="1:7" x14ac:dyDescent="0.35">
      <c r="A59" s="2">
        <f t="shared" si="2"/>
        <v>57</v>
      </c>
      <c r="B59" s="1">
        <f t="shared" ca="1" si="0"/>
        <v>-374759.51521259546</v>
      </c>
      <c r="G59" s="1">
        <f t="shared" ca="1" si="1"/>
        <v>34010.040397263132</v>
      </c>
    </row>
    <row r="60" spans="1:7" x14ac:dyDescent="0.35">
      <c r="A60" s="2">
        <f t="shared" si="2"/>
        <v>58</v>
      </c>
      <c r="B60" s="1">
        <f t="shared" ca="1" si="0"/>
        <v>-160505.32401089225</v>
      </c>
      <c r="G60" s="1">
        <f t="shared" ca="1" si="1"/>
        <v>-363829.17183560145</v>
      </c>
    </row>
    <row r="61" spans="1:7" x14ac:dyDescent="0.35">
      <c r="A61" s="2">
        <f t="shared" si="2"/>
        <v>59</v>
      </c>
      <c r="B61" s="1">
        <f t="shared" ca="1" si="0"/>
        <v>-275823.70340002119</v>
      </c>
      <c r="G61" s="1">
        <f t="shared" ca="1" si="1"/>
        <v>61520.627893095603</v>
      </c>
    </row>
    <row r="62" spans="1:7" x14ac:dyDescent="0.35">
      <c r="A62" s="2">
        <f t="shared" si="2"/>
        <v>60</v>
      </c>
      <c r="B62" s="1">
        <f t="shared" ca="1" si="0"/>
        <v>-338483.31454046821</v>
      </c>
      <c r="G62" s="1">
        <f t="shared" ca="1" si="1"/>
        <v>-119729.85449626419</v>
      </c>
    </row>
    <row r="63" spans="1:7" x14ac:dyDescent="0.35">
      <c r="A63" s="2">
        <f t="shared" si="2"/>
        <v>61</v>
      </c>
      <c r="B63" s="1">
        <f t="shared" ca="1" si="0"/>
        <v>-277060.35723373253</v>
      </c>
      <c r="G63" s="1">
        <f t="shared" ca="1" si="1"/>
        <v>294321.81476188288</v>
      </c>
    </row>
    <row r="64" spans="1:7" x14ac:dyDescent="0.35">
      <c r="A64" s="2">
        <f t="shared" si="2"/>
        <v>62</v>
      </c>
      <c r="B64" s="1">
        <f t="shared" ca="1" si="0"/>
        <v>-263759.5363482057</v>
      </c>
      <c r="G64" s="1">
        <f t="shared" ca="1" si="1"/>
        <v>-162697.86986537615</v>
      </c>
    </row>
    <row r="65" spans="1:7" x14ac:dyDescent="0.35">
      <c r="A65" s="2">
        <f t="shared" si="2"/>
        <v>63</v>
      </c>
      <c r="B65" s="1">
        <f t="shared" ca="1" si="0"/>
        <v>-338576.54885922436</v>
      </c>
      <c r="G65" s="1">
        <f t="shared" ca="1" si="1"/>
        <v>-70126.436028838856</v>
      </c>
    </row>
    <row r="66" spans="1:7" x14ac:dyDescent="0.35">
      <c r="A66" s="2">
        <f t="shared" si="2"/>
        <v>64</v>
      </c>
      <c r="B66" s="1">
        <f t="shared" ca="1" si="0"/>
        <v>-262476.66219168354</v>
      </c>
      <c r="G66" s="1">
        <f t="shared" ca="1" si="1"/>
        <v>374778.08079178724</v>
      </c>
    </row>
    <row r="67" spans="1:7" x14ac:dyDescent="0.35">
      <c r="A67" s="2">
        <f t="shared" si="2"/>
        <v>65</v>
      </c>
      <c r="B67" s="1">
        <f t="shared" ca="1" si="0"/>
        <v>-371177.13533893286</v>
      </c>
      <c r="G67" s="1">
        <f t="shared" ca="1" si="1"/>
        <v>-118637.52709040197</v>
      </c>
    </row>
    <row r="68" spans="1:7" x14ac:dyDescent="0.35">
      <c r="A68" s="2">
        <f t="shared" si="2"/>
        <v>66</v>
      </c>
      <c r="B68" s="1">
        <f t="shared" ref="B68:B131" ca="1" si="3">_xlfn.NORM.INV(RAND(),-300000,100000)</f>
        <v>-442600.96008567722</v>
      </c>
      <c r="G68" s="1">
        <f t="shared" ref="G68:G131" ca="1" si="4">1000000*RAND()-500000</f>
        <v>-54337.760613270919</v>
      </c>
    </row>
    <row r="69" spans="1:7" x14ac:dyDescent="0.35">
      <c r="A69" s="2">
        <f t="shared" ref="A69:A132" si="5">A68+1</f>
        <v>67</v>
      </c>
      <c r="B69" s="1">
        <f t="shared" ca="1" si="3"/>
        <v>-320063.86303244671</v>
      </c>
      <c r="G69" s="1">
        <f t="shared" ca="1" si="4"/>
        <v>60613.92968075024</v>
      </c>
    </row>
    <row r="70" spans="1:7" x14ac:dyDescent="0.35">
      <c r="A70" s="2">
        <f t="shared" si="5"/>
        <v>68</v>
      </c>
      <c r="B70" s="1">
        <f t="shared" ca="1" si="3"/>
        <v>-228537.28119763697</v>
      </c>
      <c r="G70" s="1">
        <f t="shared" ca="1" si="4"/>
        <v>-338839.73196820298</v>
      </c>
    </row>
    <row r="71" spans="1:7" x14ac:dyDescent="0.35">
      <c r="A71" s="2">
        <f t="shared" si="5"/>
        <v>69</v>
      </c>
      <c r="B71" s="1">
        <f t="shared" ca="1" si="3"/>
        <v>-436747.79254360031</v>
      </c>
      <c r="G71" s="1">
        <f t="shared" ca="1" si="4"/>
        <v>47559.410992557416</v>
      </c>
    </row>
    <row r="72" spans="1:7" x14ac:dyDescent="0.35">
      <c r="A72" s="2">
        <f t="shared" si="5"/>
        <v>70</v>
      </c>
      <c r="B72" s="1">
        <f t="shared" ca="1" si="3"/>
        <v>-437164.65354400937</v>
      </c>
      <c r="G72" s="1">
        <f t="shared" ca="1" si="4"/>
        <v>20408.153381928918</v>
      </c>
    </row>
    <row r="73" spans="1:7" x14ac:dyDescent="0.35">
      <c r="A73" s="2">
        <f t="shared" si="5"/>
        <v>71</v>
      </c>
      <c r="B73" s="1">
        <f t="shared" ca="1" si="3"/>
        <v>-220585.18546863447</v>
      </c>
      <c r="G73" s="1">
        <f t="shared" ca="1" si="4"/>
        <v>342321.00985091215</v>
      </c>
    </row>
    <row r="74" spans="1:7" x14ac:dyDescent="0.35">
      <c r="A74" s="2">
        <f t="shared" si="5"/>
        <v>72</v>
      </c>
      <c r="B74" s="1">
        <f t="shared" ca="1" si="3"/>
        <v>-289830.819814961</v>
      </c>
      <c r="G74" s="1">
        <f t="shared" ca="1" si="4"/>
        <v>198274.43385763513</v>
      </c>
    </row>
    <row r="75" spans="1:7" x14ac:dyDescent="0.35">
      <c r="A75" s="2">
        <f t="shared" si="5"/>
        <v>73</v>
      </c>
      <c r="B75" s="1">
        <f t="shared" ca="1" si="3"/>
        <v>-125672.36876149746</v>
      </c>
      <c r="G75" s="1">
        <f t="shared" ca="1" si="4"/>
        <v>368908.88740773837</v>
      </c>
    </row>
    <row r="76" spans="1:7" x14ac:dyDescent="0.35">
      <c r="A76" s="2">
        <f t="shared" si="5"/>
        <v>74</v>
      </c>
      <c r="B76" s="1">
        <f t="shared" ca="1" si="3"/>
        <v>-196798.597216322</v>
      </c>
      <c r="G76" s="1">
        <f t="shared" ca="1" si="4"/>
        <v>37051.19206356525</v>
      </c>
    </row>
    <row r="77" spans="1:7" x14ac:dyDescent="0.35">
      <c r="A77" s="2">
        <f t="shared" si="5"/>
        <v>75</v>
      </c>
      <c r="B77" s="1">
        <f t="shared" ca="1" si="3"/>
        <v>-319008.15098650847</v>
      </c>
      <c r="G77" s="1">
        <f t="shared" ca="1" si="4"/>
        <v>-469305.06287431892</v>
      </c>
    </row>
    <row r="78" spans="1:7" x14ac:dyDescent="0.35">
      <c r="A78" s="2">
        <f t="shared" si="5"/>
        <v>76</v>
      </c>
      <c r="B78" s="1">
        <f t="shared" ca="1" si="3"/>
        <v>-364851.05922475882</v>
      </c>
      <c r="G78" s="1">
        <f t="shared" ca="1" si="4"/>
        <v>-405441.11025528796</v>
      </c>
    </row>
    <row r="79" spans="1:7" x14ac:dyDescent="0.35">
      <c r="A79" s="2">
        <f t="shared" si="5"/>
        <v>77</v>
      </c>
      <c r="B79" s="1">
        <f t="shared" ca="1" si="3"/>
        <v>-328359.89927907876</v>
      </c>
      <c r="G79" s="1">
        <f t="shared" ca="1" si="4"/>
        <v>408084.89698401804</v>
      </c>
    </row>
    <row r="80" spans="1:7" x14ac:dyDescent="0.35">
      <c r="A80" s="2">
        <f t="shared" si="5"/>
        <v>78</v>
      </c>
      <c r="B80" s="1">
        <f t="shared" ca="1" si="3"/>
        <v>-142938.41250579763</v>
      </c>
      <c r="G80" s="1">
        <f t="shared" ca="1" si="4"/>
        <v>238135.33547762176</v>
      </c>
    </row>
    <row r="81" spans="1:7" x14ac:dyDescent="0.35">
      <c r="A81" s="2">
        <f t="shared" si="5"/>
        <v>79</v>
      </c>
      <c r="B81" s="1">
        <f t="shared" ca="1" si="3"/>
        <v>-213282.57824765559</v>
      </c>
      <c r="G81" s="1">
        <f t="shared" ca="1" si="4"/>
        <v>157617.26670905272</v>
      </c>
    </row>
    <row r="82" spans="1:7" x14ac:dyDescent="0.35">
      <c r="A82" s="2">
        <f t="shared" si="5"/>
        <v>80</v>
      </c>
      <c r="B82" s="1">
        <f t="shared" ca="1" si="3"/>
        <v>-214863.67644072475</v>
      </c>
      <c r="G82" s="1">
        <f t="shared" ca="1" si="4"/>
        <v>-105809.56683610199</v>
      </c>
    </row>
    <row r="83" spans="1:7" x14ac:dyDescent="0.35">
      <c r="A83" s="2">
        <f t="shared" si="5"/>
        <v>81</v>
      </c>
      <c r="B83" s="1">
        <f t="shared" ca="1" si="3"/>
        <v>-289671.77253599092</v>
      </c>
      <c r="G83" s="1">
        <f t="shared" ca="1" si="4"/>
        <v>360226.19485117227</v>
      </c>
    </row>
    <row r="84" spans="1:7" x14ac:dyDescent="0.35">
      <c r="A84" s="2">
        <f t="shared" si="5"/>
        <v>82</v>
      </c>
      <c r="B84" s="1">
        <f t="shared" ca="1" si="3"/>
        <v>-342079.84105917014</v>
      </c>
      <c r="G84" s="1">
        <f t="shared" ca="1" si="4"/>
        <v>-326976.10547256639</v>
      </c>
    </row>
    <row r="85" spans="1:7" x14ac:dyDescent="0.35">
      <c r="A85" s="2">
        <f t="shared" si="5"/>
        <v>83</v>
      </c>
      <c r="B85" s="1">
        <f t="shared" ca="1" si="3"/>
        <v>-472768.37719700113</v>
      </c>
      <c r="G85" s="1">
        <f t="shared" ca="1" si="4"/>
        <v>-483694.37027957285</v>
      </c>
    </row>
    <row r="86" spans="1:7" x14ac:dyDescent="0.35">
      <c r="A86" s="2">
        <f t="shared" si="5"/>
        <v>84</v>
      </c>
      <c r="B86" s="1">
        <f t="shared" ca="1" si="3"/>
        <v>-330391.3694897886</v>
      </c>
      <c r="G86" s="1">
        <f t="shared" ca="1" si="4"/>
        <v>157995.68884149007</v>
      </c>
    </row>
    <row r="87" spans="1:7" x14ac:dyDescent="0.35">
      <c r="A87" s="2">
        <f t="shared" si="5"/>
        <v>85</v>
      </c>
      <c r="B87" s="1">
        <f t="shared" ca="1" si="3"/>
        <v>-320309.17268286616</v>
      </c>
      <c r="G87" s="1">
        <f t="shared" ca="1" si="4"/>
        <v>-112066.96890350507</v>
      </c>
    </row>
    <row r="88" spans="1:7" x14ac:dyDescent="0.35">
      <c r="A88" s="2">
        <f t="shared" si="5"/>
        <v>86</v>
      </c>
      <c r="B88" s="1">
        <f t="shared" ca="1" si="3"/>
        <v>-191080.92796166163</v>
      </c>
      <c r="G88" s="1">
        <f t="shared" ca="1" si="4"/>
        <v>393977.54669971776</v>
      </c>
    </row>
    <row r="89" spans="1:7" x14ac:dyDescent="0.35">
      <c r="A89" s="2">
        <f t="shared" si="5"/>
        <v>87</v>
      </c>
      <c r="B89" s="1">
        <f t="shared" ca="1" si="3"/>
        <v>-339372.53732660203</v>
      </c>
      <c r="G89" s="1">
        <f t="shared" ca="1" si="4"/>
        <v>201492.56662926136</v>
      </c>
    </row>
    <row r="90" spans="1:7" x14ac:dyDescent="0.35">
      <c r="A90" s="2">
        <f t="shared" si="5"/>
        <v>88</v>
      </c>
      <c r="B90" s="1">
        <f t="shared" ca="1" si="3"/>
        <v>-554721.79725985986</v>
      </c>
      <c r="G90" s="1">
        <f t="shared" ca="1" si="4"/>
        <v>-181695.25846972165</v>
      </c>
    </row>
    <row r="91" spans="1:7" x14ac:dyDescent="0.35">
      <c r="A91" s="2">
        <f t="shared" si="5"/>
        <v>89</v>
      </c>
      <c r="B91" s="1">
        <f t="shared" ca="1" si="3"/>
        <v>-287243.98086670262</v>
      </c>
      <c r="G91" s="1">
        <f t="shared" ca="1" si="4"/>
        <v>-112620.23031698901</v>
      </c>
    </row>
    <row r="92" spans="1:7" x14ac:dyDescent="0.35">
      <c r="A92" s="2">
        <f t="shared" si="5"/>
        <v>90</v>
      </c>
      <c r="B92" s="1">
        <f t="shared" ca="1" si="3"/>
        <v>-330129.929930693</v>
      </c>
      <c r="G92" s="1">
        <f t="shared" ca="1" si="4"/>
        <v>-207220.49170427513</v>
      </c>
    </row>
    <row r="93" spans="1:7" x14ac:dyDescent="0.35">
      <c r="A93" s="2">
        <f t="shared" si="5"/>
        <v>91</v>
      </c>
      <c r="B93" s="1">
        <f t="shared" ca="1" si="3"/>
        <v>-320865.15648518549</v>
      </c>
      <c r="G93" s="1">
        <f t="shared" ca="1" si="4"/>
        <v>87945.501740927226</v>
      </c>
    </row>
    <row r="94" spans="1:7" x14ac:dyDescent="0.35">
      <c r="A94" s="2">
        <f t="shared" si="5"/>
        <v>92</v>
      </c>
      <c r="B94" s="1">
        <f t="shared" ca="1" si="3"/>
        <v>-226307.45620776532</v>
      </c>
      <c r="G94" s="1">
        <f t="shared" ca="1" si="4"/>
        <v>53695.691731182975</v>
      </c>
    </row>
    <row r="95" spans="1:7" x14ac:dyDescent="0.35">
      <c r="A95" s="2">
        <f t="shared" si="5"/>
        <v>93</v>
      </c>
      <c r="B95" s="1">
        <f t="shared" ca="1" si="3"/>
        <v>-452528.74850222812</v>
      </c>
      <c r="G95" s="1">
        <f t="shared" ca="1" si="4"/>
        <v>179899.45091015683</v>
      </c>
    </row>
    <row r="96" spans="1:7" x14ac:dyDescent="0.35">
      <c r="A96" s="2">
        <f t="shared" si="5"/>
        <v>94</v>
      </c>
      <c r="B96" s="1">
        <f t="shared" ca="1" si="3"/>
        <v>-315944.82717983844</v>
      </c>
      <c r="G96" s="1">
        <f t="shared" ca="1" si="4"/>
        <v>316382.96173603693</v>
      </c>
    </row>
    <row r="97" spans="1:7" x14ac:dyDescent="0.35">
      <c r="A97" s="2">
        <f t="shared" si="5"/>
        <v>95</v>
      </c>
      <c r="B97" s="1">
        <f t="shared" ca="1" si="3"/>
        <v>-363688.10519825399</v>
      </c>
      <c r="G97" s="1">
        <f t="shared" ca="1" si="4"/>
        <v>486127.30044037674</v>
      </c>
    </row>
    <row r="98" spans="1:7" x14ac:dyDescent="0.35">
      <c r="A98" s="2">
        <f t="shared" si="5"/>
        <v>96</v>
      </c>
      <c r="B98" s="1">
        <f t="shared" ca="1" si="3"/>
        <v>-223229.34788249567</v>
      </c>
      <c r="G98" s="1">
        <f t="shared" ca="1" si="4"/>
        <v>444688.71715071064</v>
      </c>
    </row>
    <row r="99" spans="1:7" x14ac:dyDescent="0.35">
      <c r="A99" s="2">
        <f t="shared" si="5"/>
        <v>97</v>
      </c>
      <c r="B99" s="1">
        <f t="shared" ca="1" si="3"/>
        <v>-396536.68500269559</v>
      </c>
      <c r="G99" s="1">
        <f t="shared" ca="1" si="4"/>
        <v>475297.79074600781</v>
      </c>
    </row>
    <row r="100" spans="1:7" x14ac:dyDescent="0.35">
      <c r="A100" s="2">
        <f t="shared" si="5"/>
        <v>98</v>
      </c>
      <c r="B100" s="1">
        <f t="shared" ca="1" si="3"/>
        <v>-269212.95023164601</v>
      </c>
      <c r="G100" s="1">
        <f t="shared" ca="1" si="4"/>
        <v>347857.77478321292</v>
      </c>
    </row>
    <row r="101" spans="1:7" x14ac:dyDescent="0.35">
      <c r="A101" s="2">
        <f t="shared" si="5"/>
        <v>99</v>
      </c>
      <c r="B101" s="1">
        <f t="shared" ca="1" si="3"/>
        <v>-325695.48051868199</v>
      </c>
      <c r="G101" s="1">
        <f t="shared" ca="1" si="4"/>
        <v>-130787.18397402036</v>
      </c>
    </row>
    <row r="102" spans="1:7" x14ac:dyDescent="0.35">
      <c r="A102" s="2">
        <f t="shared" si="5"/>
        <v>100</v>
      </c>
      <c r="B102" s="1">
        <f t="shared" ca="1" si="3"/>
        <v>-199490.20751066372</v>
      </c>
      <c r="G102" s="1">
        <f t="shared" ca="1" si="4"/>
        <v>-117482.01991723274</v>
      </c>
    </row>
    <row r="103" spans="1:7" x14ac:dyDescent="0.35">
      <c r="A103" s="2">
        <f t="shared" si="5"/>
        <v>101</v>
      </c>
      <c r="B103" s="1">
        <f t="shared" ca="1" si="3"/>
        <v>-358990.47078305733</v>
      </c>
      <c r="G103" s="1">
        <f t="shared" ca="1" si="4"/>
        <v>135537.43814799946</v>
      </c>
    </row>
    <row r="104" spans="1:7" x14ac:dyDescent="0.35">
      <c r="A104" s="2">
        <f t="shared" si="5"/>
        <v>102</v>
      </c>
      <c r="B104" s="1">
        <f t="shared" ca="1" si="3"/>
        <v>-215622.18498243846</v>
      </c>
      <c r="G104" s="1">
        <f t="shared" ca="1" si="4"/>
        <v>481043.27109707263</v>
      </c>
    </row>
    <row r="105" spans="1:7" x14ac:dyDescent="0.35">
      <c r="A105" s="2">
        <f t="shared" si="5"/>
        <v>103</v>
      </c>
      <c r="B105" s="1">
        <f t="shared" ca="1" si="3"/>
        <v>-220199.11093830998</v>
      </c>
      <c r="G105" s="1">
        <f t="shared" ca="1" si="4"/>
        <v>383220.64403306693</v>
      </c>
    </row>
    <row r="106" spans="1:7" x14ac:dyDescent="0.35">
      <c r="A106" s="2">
        <f t="shared" si="5"/>
        <v>104</v>
      </c>
      <c r="B106" s="1">
        <f t="shared" ca="1" si="3"/>
        <v>-451248.36996609875</v>
      </c>
      <c r="G106" s="1">
        <f t="shared" ca="1" si="4"/>
        <v>-219978.95276891178</v>
      </c>
    </row>
    <row r="107" spans="1:7" x14ac:dyDescent="0.35">
      <c r="A107" s="2">
        <f t="shared" si="5"/>
        <v>105</v>
      </c>
      <c r="B107" s="1">
        <f t="shared" ca="1" si="3"/>
        <v>-367788.28911564959</v>
      </c>
      <c r="G107" s="1">
        <f t="shared" ca="1" si="4"/>
        <v>-202320.46048477694</v>
      </c>
    </row>
    <row r="108" spans="1:7" x14ac:dyDescent="0.35">
      <c r="A108" s="2">
        <f t="shared" si="5"/>
        <v>106</v>
      </c>
      <c r="B108" s="1">
        <f t="shared" ca="1" si="3"/>
        <v>54119.493420943036</v>
      </c>
      <c r="G108" s="1">
        <f t="shared" ca="1" si="4"/>
        <v>-209332.43592673511</v>
      </c>
    </row>
    <row r="109" spans="1:7" x14ac:dyDescent="0.35">
      <c r="A109" s="2">
        <f t="shared" si="5"/>
        <v>107</v>
      </c>
      <c r="B109" s="1">
        <f t="shared" ca="1" si="3"/>
        <v>-136557.59868766199</v>
      </c>
      <c r="G109" s="1">
        <f t="shared" ca="1" si="4"/>
        <v>-81262.844957741618</v>
      </c>
    </row>
    <row r="110" spans="1:7" x14ac:dyDescent="0.35">
      <c r="A110" s="2">
        <f t="shared" si="5"/>
        <v>108</v>
      </c>
      <c r="B110" s="1">
        <f t="shared" ca="1" si="3"/>
        <v>-179833.35127805098</v>
      </c>
      <c r="G110" s="1">
        <f t="shared" ca="1" si="4"/>
        <v>-110675.44587293232</v>
      </c>
    </row>
    <row r="111" spans="1:7" x14ac:dyDescent="0.35">
      <c r="A111" s="2">
        <f t="shared" si="5"/>
        <v>109</v>
      </c>
      <c r="B111" s="1">
        <f t="shared" ca="1" si="3"/>
        <v>-286251.50575432269</v>
      </c>
      <c r="G111" s="1">
        <f t="shared" ca="1" si="4"/>
        <v>-335813.84240210801</v>
      </c>
    </row>
    <row r="112" spans="1:7" x14ac:dyDescent="0.35">
      <c r="A112" s="2">
        <f t="shared" si="5"/>
        <v>110</v>
      </c>
      <c r="B112" s="1">
        <f t="shared" ca="1" si="3"/>
        <v>-292977.20449280337</v>
      </c>
      <c r="G112" s="1">
        <f t="shared" ca="1" si="4"/>
        <v>-480047.50105325965</v>
      </c>
    </row>
    <row r="113" spans="1:7" x14ac:dyDescent="0.35">
      <c r="A113" s="2">
        <f t="shared" si="5"/>
        <v>111</v>
      </c>
      <c r="B113" s="1">
        <f t="shared" ca="1" si="3"/>
        <v>-182690.59146046179</v>
      </c>
      <c r="G113" s="1">
        <f t="shared" ca="1" si="4"/>
        <v>-445794.949426623</v>
      </c>
    </row>
    <row r="114" spans="1:7" x14ac:dyDescent="0.35">
      <c r="A114" s="2">
        <f t="shared" si="5"/>
        <v>112</v>
      </c>
      <c r="B114" s="1">
        <f t="shared" ca="1" si="3"/>
        <v>-176771.64705169562</v>
      </c>
      <c r="G114" s="1">
        <f t="shared" ca="1" si="4"/>
        <v>319922.89772891055</v>
      </c>
    </row>
    <row r="115" spans="1:7" x14ac:dyDescent="0.35">
      <c r="A115" s="2">
        <f t="shared" si="5"/>
        <v>113</v>
      </c>
      <c r="B115" s="1">
        <f t="shared" ca="1" si="3"/>
        <v>-221602.40291818857</v>
      </c>
      <c r="G115" s="1">
        <f t="shared" ca="1" si="4"/>
        <v>73196.035144657362</v>
      </c>
    </row>
    <row r="116" spans="1:7" x14ac:dyDescent="0.35">
      <c r="A116" s="2">
        <f t="shared" si="5"/>
        <v>114</v>
      </c>
      <c r="B116" s="1">
        <f t="shared" ca="1" si="3"/>
        <v>-398668.24220510351</v>
      </c>
      <c r="G116" s="1">
        <f t="shared" ca="1" si="4"/>
        <v>418050.12671637337</v>
      </c>
    </row>
    <row r="117" spans="1:7" x14ac:dyDescent="0.35">
      <c r="A117" s="2">
        <f t="shared" si="5"/>
        <v>115</v>
      </c>
      <c r="B117" s="1">
        <f t="shared" ca="1" si="3"/>
        <v>-436847.17384168645</v>
      </c>
      <c r="G117" s="1">
        <f t="shared" ca="1" si="4"/>
        <v>436017.48452437343</v>
      </c>
    </row>
    <row r="118" spans="1:7" x14ac:dyDescent="0.35">
      <c r="A118" s="2">
        <f t="shared" si="5"/>
        <v>116</v>
      </c>
      <c r="B118" s="1">
        <f t="shared" ca="1" si="3"/>
        <v>-187049.0230383848</v>
      </c>
      <c r="G118" s="1">
        <f t="shared" ca="1" si="4"/>
        <v>358868.25667755876</v>
      </c>
    </row>
    <row r="119" spans="1:7" x14ac:dyDescent="0.35">
      <c r="A119" s="2">
        <f t="shared" si="5"/>
        <v>117</v>
      </c>
      <c r="B119" s="1">
        <f t="shared" ca="1" si="3"/>
        <v>-407508.65844965656</v>
      </c>
      <c r="G119" s="1">
        <f t="shared" ca="1" si="4"/>
        <v>-364354.04295805842</v>
      </c>
    </row>
    <row r="120" spans="1:7" x14ac:dyDescent="0.35">
      <c r="A120" s="2">
        <f t="shared" si="5"/>
        <v>118</v>
      </c>
      <c r="B120" s="1">
        <f t="shared" ca="1" si="3"/>
        <v>-194151.43974584108</v>
      </c>
      <c r="G120" s="1">
        <f t="shared" ca="1" si="4"/>
        <v>-129499.07829429588</v>
      </c>
    </row>
    <row r="121" spans="1:7" x14ac:dyDescent="0.35">
      <c r="A121" s="2">
        <f t="shared" si="5"/>
        <v>119</v>
      </c>
      <c r="B121" s="1">
        <f t="shared" ca="1" si="3"/>
        <v>-378389.47817794466</v>
      </c>
      <c r="G121" s="1">
        <f t="shared" ca="1" si="4"/>
        <v>-190290.67828877235</v>
      </c>
    </row>
    <row r="122" spans="1:7" x14ac:dyDescent="0.35">
      <c r="A122" s="2">
        <f t="shared" si="5"/>
        <v>120</v>
      </c>
      <c r="B122" s="1">
        <f t="shared" ca="1" si="3"/>
        <v>-366150.83232035104</v>
      </c>
      <c r="G122" s="1">
        <f t="shared" ca="1" si="4"/>
        <v>33226.916039749864</v>
      </c>
    </row>
    <row r="123" spans="1:7" x14ac:dyDescent="0.35">
      <c r="A123" s="2">
        <f t="shared" si="5"/>
        <v>121</v>
      </c>
      <c r="B123" s="1">
        <f t="shared" ca="1" si="3"/>
        <v>-325154.68440415221</v>
      </c>
      <c r="G123" s="1">
        <f t="shared" ca="1" si="4"/>
        <v>97934.632844564854</v>
      </c>
    </row>
    <row r="124" spans="1:7" x14ac:dyDescent="0.35">
      <c r="A124" s="2">
        <f t="shared" si="5"/>
        <v>122</v>
      </c>
      <c r="B124" s="1">
        <f t="shared" ca="1" si="3"/>
        <v>-408654.26003564731</v>
      </c>
      <c r="G124" s="1">
        <f t="shared" ca="1" si="4"/>
        <v>386471.09627287148</v>
      </c>
    </row>
    <row r="125" spans="1:7" x14ac:dyDescent="0.35">
      <c r="A125" s="2">
        <f t="shared" si="5"/>
        <v>123</v>
      </c>
      <c r="B125" s="1">
        <f t="shared" ca="1" si="3"/>
        <v>-154279.05799217764</v>
      </c>
      <c r="G125" s="1">
        <f t="shared" ca="1" si="4"/>
        <v>-464324.96622696397</v>
      </c>
    </row>
    <row r="126" spans="1:7" x14ac:dyDescent="0.35">
      <c r="A126" s="2">
        <f t="shared" si="5"/>
        <v>124</v>
      </c>
      <c r="B126" s="1">
        <f t="shared" ca="1" si="3"/>
        <v>-110028.30464984046</v>
      </c>
      <c r="G126" s="1">
        <f t="shared" ca="1" si="4"/>
        <v>-367659.77149970667</v>
      </c>
    </row>
    <row r="127" spans="1:7" x14ac:dyDescent="0.35">
      <c r="A127" s="2">
        <f t="shared" si="5"/>
        <v>125</v>
      </c>
      <c r="B127" s="1">
        <f t="shared" ca="1" si="3"/>
        <v>-286532.69816145889</v>
      </c>
      <c r="G127" s="1">
        <f t="shared" ca="1" si="4"/>
        <v>448792.39276502386</v>
      </c>
    </row>
    <row r="128" spans="1:7" x14ac:dyDescent="0.35">
      <c r="A128" s="2">
        <f t="shared" si="5"/>
        <v>126</v>
      </c>
      <c r="B128" s="1">
        <f t="shared" ca="1" si="3"/>
        <v>-408546.4303663586</v>
      </c>
      <c r="G128" s="1">
        <f t="shared" ca="1" si="4"/>
        <v>-175077.1587288389</v>
      </c>
    </row>
    <row r="129" spans="1:7" x14ac:dyDescent="0.35">
      <c r="A129" s="2">
        <f t="shared" si="5"/>
        <v>127</v>
      </c>
      <c r="B129" s="1">
        <f t="shared" ca="1" si="3"/>
        <v>-500495.13646831911</v>
      </c>
      <c r="G129" s="1">
        <f t="shared" ca="1" si="4"/>
        <v>-44389.549011408875</v>
      </c>
    </row>
    <row r="130" spans="1:7" x14ac:dyDescent="0.35">
      <c r="A130" s="2">
        <f t="shared" si="5"/>
        <v>128</v>
      </c>
      <c r="B130" s="1">
        <f t="shared" ca="1" si="3"/>
        <v>-180234.80912944913</v>
      </c>
      <c r="G130" s="1">
        <f t="shared" ca="1" si="4"/>
        <v>-231838.61530325568</v>
      </c>
    </row>
    <row r="131" spans="1:7" x14ac:dyDescent="0.35">
      <c r="A131" s="2">
        <f t="shared" si="5"/>
        <v>129</v>
      </c>
      <c r="B131" s="1">
        <f t="shared" ca="1" si="3"/>
        <v>-385054.13254172087</v>
      </c>
      <c r="G131" s="1">
        <f t="shared" ca="1" si="4"/>
        <v>-178713.2187127748</v>
      </c>
    </row>
    <row r="132" spans="1:7" x14ac:dyDescent="0.35">
      <c r="A132" s="2">
        <f t="shared" si="5"/>
        <v>130</v>
      </c>
      <c r="B132" s="1">
        <f t="shared" ref="B132:B195" ca="1" si="6">_xlfn.NORM.INV(RAND(),-300000,100000)</f>
        <v>-299738.1786820108</v>
      </c>
      <c r="G132" s="1">
        <f t="shared" ref="G132:G195" ca="1" si="7">1000000*RAND()-500000</f>
        <v>233789.0667709359</v>
      </c>
    </row>
    <row r="133" spans="1:7" x14ac:dyDescent="0.35">
      <c r="A133" s="2">
        <f t="shared" ref="A133:A196" si="8">A132+1</f>
        <v>131</v>
      </c>
      <c r="B133" s="1">
        <f t="shared" ca="1" si="6"/>
        <v>-355553.60822760832</v>
      </c>
      <c r="G133" s="1">
        <f t="shared" ca="1" si="7"/>
        <v>246395.70641832286</v>
      </c>
    </row>
    <row r="134" spans="1:7" x14ac:dyDescent="0.35">
      <c r="A134" s="2">
        <f t="shared" si="8"/>
        <v>132</v>
      </c>
      <c r="B134" s="1">
        <f t="shared" ca="1" si="6"/>
        <v>-281410.88581467123</v>
      </c>
      <c r="G134" s="1">
        <f t="shared" ca="1" si="7"/>
        <v>-193193.11680482508</v>
      </c>
    </row>
    <row r="135" spans="1:7" x14ac:dyDescent="0.35">
      <c r="A135" s="2">
        <f t="shared" si="8"/>
        <v>133</v>
      </c>
      <c r="B135" s="1">
        <f t="shared" ca="1" si="6"/>
        <v>-175402.84819979302</v>
      </c>
      <c r="G135" s="1">
        <f t="shared" ca="1" si="7"/>
        <v>-97196.697881997796</v>
      </c>
    </row>
    <row r="136" spans="1:7" x14ac:dyDescent="0.35">
      <c r="A136" s="2">
        <f t="shared" si="8"/>
        <v>134</v>
      </c>
      <c r="B136" s="1">
        <f t="shared" ca="1" si="6"/>
        <v>-385673.74863585434</v>
      </c>
      <c r="G136" s="1">
        <f t="shared" ca="1" si="7"/>
        <v>-471063.06904477411</v>
      </c>
    </row>
    <row r="137" spans="1:7" x14ac:dyDescent="0.35">
      <c r="A137" s="2">
        <f t="shared" si="8"/>
        <v>135</v>
      </c>
      <c r="B137" s="1">
        <f t="shared" ca="1" si="6"/>
        <v>-231511.50695145188</v>
      </c>
      <c r="G137" s="1">
        <f t="shared" ca="1" si="7"/>
        <v>125751.53787788958</v>
      </c>
    </row>
    <row r="138" spans="1:7" x14ac:dyDescent="0.35">
      <c r="A138" s="2">
        <f t="shared" si="8"/>
        <v>136</v>
      </c>
      <c r="B138" s="1">
        <f t="shared" ca="1" si="6"/>
        <v>-289578.12399505504</v>
      </c>
      <c r="G138" s="1">
        <f t="shared" ca="1" si="7"/>
        <v>73895.896591178258</v>
      </c>
    </row>
    <row r="139" spans="1:7" x14ac:dyDescent="0.35">
      <c r="A139" s="2">
        <f t="shared" si="8"/>
        <v>137</v>
      </c>
      <c r="B139" s="1">
        <f t="shared" ca="1" si="6"/>
        <v>-244470.39305656622</v>
      </c>
      <c r="G139" s="1">
        <f t="shared" ca="1" si="7"/>
        <v>-64454.961364824674</v>
      </c>
    </row>
    <row r="140" spans="1:7" x14ac:dyDescent="0.35">
      <c r="A140" s="2">
        <f t="shared" si="8"/>
        <v>138</v>
      </c>
      <c r="B140" s="1">
        <f t="shared" ca="1" si="6"/>
        <v>-185571.67267261285</v>
      </c>
      <c r="G140" s="1">
        <f t="shared" ca="1" si="7"/>
        <v>-160884.24633640941</v>
      </c>
    </row>
    <row r="141" spans="1:7" x14ac:dyDescent="0.35">
      <c r="A141" s="2">
        <f t="shared" si="8"/>
        <v>139</v>
      </c>
      <c r="B141" s="1">
        <f t="shared" ca="1" si="6"/>
        <v>-306328.81436465919</v>
      </c>
      <c r="G141" s="1">
        <f t="shared" ca="1" si="7"/>
        <v>52622.930358579382</v>
      </c>
    </row>
    <row r="142" spans="1:7" x14ac:dyDescent="0.35">
      <c r="A142" s="2">
        <f t="shared" si="8"/>
        <v>140</v>
      </c>
      <c r="B142" s="1">
        <f t="shared" ca="1" si="6"/>
        <v>-186490.48973072739</v>
      </c>
      <c r="G142" s="1">
        <f t="shared" ca="1" si="7"/>
        <v>-398952.75315806898</v>
      </c>
    </row>
    <row r="143" spans="1:7" x14ac:dyDescent="0.35">
      <c r="A143" s="2">
        <f t="shared" si="8"/>
        <v>141</v>
      </c>
      <c r="B143" s="1">
        <f t="shared" ca="1" si="6"/>
        <v>-307635.85143807746</v>
      </c>
      <c r="G143" s="1">
        <f t="shared" ca="1" si="7"/>
        <v>97379.951391904615</v>
      </c>
    </row>
    <row r="144" spans="1:7" x14ac:dyDescent="0.35">
      <c r="A144" s="2">
        <f t="shared" si="8"/>
        <v>142</v>
      </c>
      <c r="B144" s="1">
        <f t="shared" ca="1" si="6"/>
        <v>-319553.8616780623</v>
      </c>
      <c r="G144" s="1">
        <f t="shared" ca="1" si="7"/>
        <v>72079.143543357728</v>
      </c>
    </row>
    <row r="145" spans="1:7" x14ac:dyDescent="0.35">
      <c r="A145" s="2">
        <f t="shared" si="8"/>
        <v>143</v>
      </c>
      <c r="B145" s="1">
        <f t="shared" ca="1" si="6"/>
        <v>-266212.49903341115</v>
      </c>
      <c r="G145" s="1">
        <f t="shared" ca="1" si="7"/>
        <v>367029.87711511331</v>
      </c>
    </row>
    <row r="146" spans="1:7" x14ac:dyDescent="0.35">
      <c r="A146" s="2">
        <f t="shared" si="8"/>
        <v>144</v>
      </c>
      <c r="B146" s="1">
        <f t="shared" ca="1" si="6"/>
        <v>-273472.45767869207</v>
      </c>
      <c r="G146" s="1">
        <f t="shared" ca="1" si="7"/>
        <v>373013.2517196805</v>
      </c>
    </row>
    <row r="147" spans="1:7" x14ac:dyDescent="0.35">
      <c r="A147" s="2">
        <f t="shared" si="8"/>
        <v>145</v>
      </c>
      <c r="B147" s="1">
        <f t="shared" ca="1" si="6"/>
        <v>-386105.38276917877</v>
      </c>
      <c r="G147" s="1">
        <f t="shared" ca="1" si="7"/>
        <v>-368063.17693225289</v>
      </c>
    </row>
    <row r="148" spans="1:7" x14ac:dyDescent="0.35">
      <c r="A148" s="2">
        <f t="shared" si="8"/>
        <v>146</v>
      </c>
      <c r="B148" s="1">
        <f t="shared" ca="1" si="6"/>
        <v>-204238.43278281405</v>
      </c>
      <c r="G148" s="1">
        <f t="shared" ca="1" si="7"/>
        <v>179715.84210947435</v>
      </c>
    </row>
    <row r="149" spans="1:7" x14ac:dyDescent="0.35">
      <c r="A149" s="2">
        <f t="shared" si="8"/>
        <v>147</v>
      </c>
      <c r="B149" s="1">
        <f t="shared" ca="1" si="6"/>
        <v>-258379.1397038642</v>
      </c>
      <c r="G149" s="1">
        <f t="shared" ca="1" si="7"/>
        <v>174933.56267955841</v>
      </c>
    </row>
    <row r="150" spans="1:7" x14ac:dyDescent="0.35">
      <c r="A150" s="2">
        <f t="shared" si="8"/>
        <v>148</v>
      </c>
      <c r="B150" s="1">
        <f t="shared" ca="1" si="6"/>
        <v>-453251.33239479398</v>
      </c>
      <c r="G150" s="1">
        <f t="shared" ca="1" si="7"/>
        <v>-251048.98849447933</v>
      </c>
    </row>
    <row r="151" spans="1:7" x14ac:dyDescent="0.35">
      <c r="A151" s="2">
        <f t="shared" si="8"/>
        <v>149</v>
      </c>
      <c r="B151" s="1">
        <f t="shared" ca="1" si="6"/>
        <v>-277743.77857463754</v>
      </c>
      <c r="G151" s="1">
        <f t="shared" ca="1" si="7"/>
        <v>-175082.17002498161</v>
      </c>
    </row>
    <row r="152" spans="1:7" x14ac:dyDescent="0.35">
      <c r="A152" s="2">
        <f t="shared" si="8"/>
        <v>150</v>
      </c>
      <c r="B152" s="1">
        <f t="shared" ca="1" si="6"/>
        <v>-323879.92006864323</v>
      </c>
      <c r="G152" s="1">
        <f t="shared" ca="1" si="7"/>
        <v>266807.49966678745</v>
      </c>
    </row>
    <row r="153" spans="1:7" x14ac:dyDescent="0.35">
      <c r="A153" s="2">
        <f t="shared" si="8"/>
        <v>151</v>
      </c>
      <c r="B153" s="1">
        <f t="shared" ca="1" si="6"/>
        <v>-359734.29090038373</v>
      </c>
      <c r="G153" s="1">
        <f t="shared" ca="1" si="7"/>
        <v>-222895.5025341087</v>
      </c>
    </row>
    <row r="154" spans="1:7" x14ac:dyDescent="0.35">
      <c r="A154" s="2">
        <f t="shared" si="8"/>
        <v>152</v>
      </c>
      <c r="B154" s="1">
        <f t="shared" ca="1" si="6"/>
        <v>-373995.30884017557</v>
      </c>
      <c r="G154" s="1">
        <f t="shared" ca="1" si="7"/>
        <v>370072.68801620463</v>
      </c>
    </row>
    <row r="155" spans="1:7" x14ac:dyDescent="0.35">
      <c r="A155" s="2">
        <f t="shared" si="8"/>
        <v>153</v>
      </c>
      <c r="B155" s="1">
        <f t="shared" ca="1" si="6"/>
        <v>-305408.1013716528</v>
      </c>
      <c r="G155" s="1">
        <f t="shared" ca="1" si="7"/>
        <v>-201164.76375767967</v>
      </c>
    </row>
    <row r="156" spans="1:7" x14ac:dyDescent="0.35">
      <c r="A156" s="2">
        <f t="shared" si="8"/>
        <v>154</v>
      </c>
      <c r="B156" s="1">
        <f t="shared" ca="1" si="6"/>
        <v>-310105.79493195558</v>
      </c>
      <c r="G156" s="1">
        <f t="shared" ca="1" si="7"/>
        <v>-489596.67358908453</v>
      </c>
    </row>
    <row r="157" spans="1:7" x14ac:dyDescent="0.35">
      <c r="A157" s="2">
        <f t="shared" si="8"/>
        <v>155</v>
      </c>
      <c r="B157" s="1">
        <f t="shared" ca="1" si="6"/>
        <v>-397996.8896330492</v>
      </c>
      <c r="G157" s="1">
        <f t="shared" ca="1" si="7"/>
        <v>443998.97398426721</v>
      </c>
    </row>
    <row r="158" spans="1:7" x14ac:dyDescent="0.35">
      <c r="A158" s="2">
        <f t="shared" si="8"/>
        <v>156</v>
      </c>
      <c r="B158" s="1">
        <f t="shared" ca="1" si="6"/>
        <v>-400767.7708879381</v>
      </c>
      <c r="G158" s="1">
        <f t="shared" ca="1" si="7"/>
        <v>-476888.45220108324</v>
      </c>
    </row>
    <row r="159" spans="1:7" x14ac:dyDescent="0.35">
      <c r="A159" s="2">
        <f t="shared" si="8"/>
        <v>157</v>
      </c>
      <c r="B159" s="1">
        <f t="shared" ca="1" si="6"/>
        <v>-328330.15257286507</v>
      </c>
      <c r="G159" s="1">
        <f t="shared" ca="1" si="7"/>
        <v>357406.58127060265</v>
      </c>
    </row>
    <row r="160" spans="1:7" x14ac:dyDescent="0.35">
      <c r="A160" s="2">
        <f t="shared" si="8"/>
        <v>158</v>
      </c>
      <c r="B160" s="1">
        <f t="shared" ca="1" si="6"/>
        <v>-110176.73657104306</v>
      </c>
      <c r="G160" s="1">
        <f t="shared" ca="1" si="7"/>
        <v>-452205.47337055061</v>
      </c>
    </row>
    <row r="161" spans="1:7" x14ac:dyDescent="0.35">
      <c r="A161" s="2">
        <f t="shared" si="8"/>
        <v>159</v>
      </c>
      <c r="B161" s="1">
        <f t="shared" ca="1" si="6"/>
        <v>-483173.34684511006</v>
      </c>
      <c r="G161" s="1">
        <f t="shared" ca="1" si="7"/>
        <v>24870.468258783221</v>
      </c>
    </row>
    <row r="162" spans="1:7" x14ac:dyDescent="0.35">
      <c r="A162" s="2">
        <f t="shared" si="8"/>
        <v>160</v>
      </c>
      <c r="B162" s="1">
        <f t="shared" ca="1" si="6"/>
        <v>-251865.15753194815</v>
      </c>
      <c r="G162" s="1">
        <f t="shared" ca="1" si="7"/>
        <v>-234619.17044954485</v>
      </c>
    </row>
    <row r="163" spans="1:7" x14ac:dyDescent="0.35">
      <c r="A163" s="2">
        <f t="shared" si="8"/>
        <v>161</v>
      </c>
      <c r="B163" s="1">
        <f t="shared" ca="1" si="6"/>
        <v>-416144.41951443499</v>
      </c>
      <c r="G163" s="1">
        <f t="shared" ca="1" si="7"/>
        <v>399927.1739736629</v>
      </c>
    </row>
    <row r="164" spans="1:7" x14ac:dyDescent="0.35">
      <c r="A164" s="2">
        <f t="shared" si="8"/>
        <v>162</v>
      </c>
      <c r="B164" s="1">
        <f t="shared" ca="1" si="6"/>
        <v>-414594.48086908209</v>
      </c>
      <c r="G164" s="1">
        <f t="shared" ca="1" si="7"/>
        <v>-119036.11160599667</v>
      </c>
    </row>
    <row r="165" spans="1:7" x14ac:dyDescent="0.35">
      <c r="A165" s="2">
        <f t="shared" si="8"/>
        <v>163</v>
      </c>
      <c r="B165" s="1">
        <f t="shared" ca="1" si="6"/>
        <v>-384403.53454380477</v>
      </c>
      <c r="G165" s="1">
        <f t="shared" ca="1" si="7"/>
        <v>324581.46618420875</v>
      </c>
    </row>
    <row r="166" spans="1:7" x14ac:dyDescent="0.35">
      <c r="A166" s="2">
        <f t="shared" si="8"/>
        <v>164</v>
      </c>
      <c r="B166" s="1">
        <f t="shared" ca="1" si="6"/>
        <v>-306051.42393423652</v>
      </c>
      <c r="G166" s="1">
        <f t="shared" ca="1" si="7"/>
        <v>-230244.53002417623</v>
      </c>
    </row>
    <row r="167" spans="1:7" x14ac:dyDescent="0.35">
      <c r="A167" s="2">
        <f t="shared" si="8"/>
        <v>165</v>
      </c>
      <c r="B167" s="1">
        <f t="shared" ca="1" si="6"/>
        <v>-39672.183585928957</v>
      </c>
      <c r="G167" s="1">
        <f t="shared" ca="1" si="7"/>
        <v>190006.31130844704</v>
      </c>
    </row>
    <row r="168" spans="1:7" x14ac:dyDescent="0.35">
      <c r="A168" s="2">
        <f t="shared" si="8"/>
        <v>166</v>
      </c>
      <c r="B168" s="1">
        <f t="shared" ca="1" si="6"/>
        <v>-468788.25424714957</v>
      </c>
      <c r="G168" s="1">
        <f t="shared" ca="1" si="7"/>
        <v>435761.81996193936</v>
      </c>
    </row>
    <row r="169" spans="1:7" x14ac:dyDescent="0.35">
      <c r="A169" s="2">
        <f t="shared" si="8"/>
        <v>167</v>
      </c>
      <c r="B169" s="1">
        <f t="shared" ca="1" si="6"/>
        <v>-103279.86947207016</v>
      </c>
      <c r="G169" s="1">
        <f t="shared" ca="1" si="7"/>
        <v>-257137.93369523864</v>
      </c>
    </row>
    <row r="170" spans="1:7" x14ac:dyDescent="0.35">
      <c r="A170" s="2">
        <f t="shared" si="8"/>
        <v>168</v>
      </c>
      <c r="B170" s="1">
        <f t="shared" ca="1" si="6"/>
        <v>-333078.00335252541</v>
      </c>
      <c r="G170" s="1">
        <f t="shared" ca="1" si="7"/>
        <v>-194804.42273187416</v>
      </c>
    </row>
    <row r="171" spans="1:7" x14ac:dyDescent="0.35">
      <c r="A171" s="2">
        <f t="shared" si="8"/>
        <v>169</v>
      </c>
      <c r="B171" s="1">
        <f t="shared" ca="1" si="6"/>
        <v>-347426.50874482293</v>
      </c>
      <c r="G171" s="1">
        <f t="shared" ca="1" si="7"/>
        <v>223000.22386802814</v>
      </c>
    </row>
    <row r="172" spans="1:7" x14ac:dyDescent="0.35">
      <c r="A172" s="2">
        <f t="shared" si="8"/>
        <v>170</v>
      </c>
      <c r="B172" s="1">
        <f t="shared" ca="1" si="6"/>
        <v>-400775.48938545282</v>
      </c>
      <c r="G172" s="1">
        <f t="shared" ca="1" si="7"/>
        <v>-241245.00525848969</v>
      </c>
    </row>
    <row r="173" spans="1:7" x14ac:dyDescent="0.35">
      <c r="A173" s="2">
        <f t="shared" si="8"/>
        <v>171</v>
      </c>
      <c r="B173" s="1">
        <f t="shared" ca="1" si="6"/>
        <v>-162009.97564255426</v>
      </c>
      <c r="G173" s="1">
        <f t="shared" ca="1" si="7"/>
        <v>-308610.68910615321</v>
      </c>
    </row>
    <row r="174" spans="1:7" x14ac:dyDescent="0.35">
      <c r="A174" s="2">
        <f t="shared" si="8"/>
        <v>172</v>
      </c>
      <c r="B174" s="1">
        <f t="shared" ca="1" si="6"/>
        <v>-252025.68904557021</v>
      </c>
      <c r="G174" s="1">
        <f t="shared" ca="1" si="7"/>
        <v>390798.74694395543</v>
      </c>
    </row>
    <row r="175" spans="1:7" x14ac:dyDescent="0.35">
      <c r="A175" s="2">
        <f t="shared" si="8"/>
        <v>173</v>
      </c>
      <c r="B175" s="1">
        <f t="shared" ca="1" si="6"/>
        <v>-260853.92946607855</v>
      </c>
      <c r="G175" s="1">
        <f t="shared" ca="1" si="7"/>
        <v>-203023.33652987424</v>
      </c>
    </row>
    <row r="176" spans="1:7" x14ac:dyDescent="0.35">
      <c r="A176" s="2">
        <f t="shared" si="8"/>
        <v>174</v>
      </c>
      <c r="B176" s="1">
        <f t="shared" ca="1" si="6"/>
        <v>-224905.90182891511</v>
      </c>
      <c r="G176" s="1">
        <f t="shared" ca="1" si="7"/>
        <v>-333678.77825595305</v>
      </c>
    </row>
    <row r="177" spans="1:7" x14ac:dyDescent="0.35">
      <c r="A177" s="2">
        <f t="shared" si="8"/>
        <v>175</v>
      </c>
      <c r="B177" s="1">
        <f t="shared" ca="1" si="6"/>
        <v>-329767.91928049468</v>
      </c>
      <c r="G177" s="1">
        <f t="shared" ca="1" si="7"/>
        <v>316711.0338042411</v>
      </c>
    </row>
    <row r="178" spans="1:7" x14ac:dyDescent="0.35">
      <c r="A178" s="2">
        <f t="shared" si="8"/>
        <v>176</v>
      </c>
      <c r="B178" s="1">
        <f t="shared" ca="1" si="6"/>
        <v>-334087.95438310661</v>
      </c>
      <c r="G178" s="1">
        <f t="shared" ca="1" si="7"/>
        <v>-114090.50386031973</v>
      </c>
    </row>
    <row r="179" spans="1:7" x14ac:dyDescent="0.35">
      <c r="A179" s="2">
        <f t="shared" si="8"/>
        <v>177</v>
      </c>
      <c r="B179" s="1">
        <f t="shared" ca="1" si="6"/>
        <v>-170448.49330189187</v>
      </c>
      <c r="G179" s="1">
        <f t="shared" ca="1" si="7"/>
        <v>23518.789978805988</v>
      </c>
    </row>
    <row r="180" spans="1:7" x14ac:dyDescent="0.35">
      <c r="A180" s="2">
        <f t="shared" si="8"/>
        <v>178</v>
      </c>
      <c r="B180" s="1">
        <f t="shared" ca="1" si="6"/>
        <v>-248413.3366479734</v>
      </c>
      <c r="G180" s="1">
        <f t="shared" ca="1" si="7"/>
        <v>-296684.08199431142</v>
      </c>
    </row>
    <row r="181" spans="1:7" x14ac:dyDescent="0.35">
      <c r="A181" s="2">
        <f t="shared" si="8"/>
        <v>179</v>
      </c>
      <c r="B181" s="1">
        <f t="shared" ca="1" si="6"/>
        <v>-147944.71418028578</v>
      </c>
      <c r="G181" s="1">
        <f t="shared" ca="1" si="7"/>
        <v>-483060.88077688671</v>
      </c>
    </row>
    <row r="182" spans="1:7" x14ac:dyDescent="0.35">
      <c r="A182" s="2">
        <f t="shared" si="8"/>
        <v>180</v>
      </c>
      <c r="B182" s="1">
        <f t="shared" ca="1" si="6"/>
        <v>-325791.27027210995</v>
      </c>
      <c r="G182" s="1">
        <f t="shared" ca="1" si="7"/>
        <v>-161575.04882250063</v>
      </c>
    </row>
    <row r="183" spans="1:7" x14ac:dyDescent="0.35">
      <c r="A183" s="2">
        <f t="shared" si="8"/>
        <v>181</v>
      </c>
      <c r="B183" s="1">
        <f t="shared" ca="1" si="6"/>
        <v>-13340.928954671195</v>
      </c>
      <c r="G183" s="1">
        <f t="shared" ca="1" si="7"/>
        <v>37220.2235889117</v>
      </c>
    </row>
    <row r="184" spans="1:7" x14ac:dyDescent="0.35">
      <c r="A184" s="2">
        <f t="shared" si="8"/>
        <v>182</v>
      </c>
      <c r="B184" s="1">
        <f t="shared" ca="1" si="6"/>
        <v>-109298.00835817677</v>
      </c>
      <c r="G184" s="1">
        <f t="shared" ca="1" si="7"/>
        <v>-477507.60984391317</v>
      </c>
    </row>
    <row r="185" spans="1:7" x14ac:dyDescent="0.35">
      <c r="A185" s="2">
        <f t="shared" si="8"/>
        <v>183</v>
      </c>
      <c r="B185" s="1">
        <f t="shared" ca="1" si="6"/>
        <v>-182391.07853705884</v>
      </c>
      <c r="G185" s="1">
        <f t="shared" ca="1" si="7"/>
        <v>253690.45938735432</v>
      </c>
    </row>
    <row r="186" spans="1:7" x14ac:dyDescent="0.35">
      <c r="A186" s="2">
        <f t="shared" si="8"/>
        <v>184</v>
      </c>
      <c r="B186" s="1">
        <f t="shared" ca="1" si="6"/>
        <v>-226272.92736122035</v>
      </c>
      <c r="G186" s="1">
        <f t="shared" ca="1" si="7"/>
        <v>209222.85828829452</v>
      </c>
    </row>
    <row r="187" spans="1:7" x14ac:dyDescent="0.35">
      <c r="A187" s="2">
        <f t="shared" si="8"/>
        <v>185</v>
      </c>
      <c r="B187" s="1">
        <f t="shared" ca="1" si="6"/>
        <v>-281504.34636614262</v>
      </c>
      <c r="G187" s="1">
        <f t="shared" ca="1" si="7"/>
        <v>375232.78305106238</v>
      </c>
    </row>
    <row r="188" spans="1:7" x14ac:dyDescent="0.35">
      <c r="A188" s="2">
        <f t="shared" si="8"/>
        <v>186</v>
      </c>
      <c r="B188" s="1">
        <f t="shared" ca="1" si="6"/>
        <v>-278753.41912435665</v>
      </c>
      <c r="G188" s="1">
        <f t="shared" ca="1" si="7"/>
        <v>385758.24140935962</v>
      </c>
    </row>
    <row r="189" spans="1:7" x14ac:dyDescent="0.35">
      <c r="A189" s="2">
        <f t="shared" si="8"/>
        <v>187</v>
      </c>
      <c r="B189" s="1">
        <f t="shared" ca="1" si="6"/>
        <v>-410457.8581908237</v>
      </c>
      <c r="G189" s="1">
        <f t="shared" ca="1" si="7"/>
        <v>152789.11704613955</v>
      </c>
    </row>
    <row r="190" spans="1:7" x14ac:dyDescent="0.35">
      <c r="A190" s="2">
        <f t="shared" si="8"/>
        <v>188</v>
      </c>
      <c r="B190" s="1">
        <f t="shared" ca="1" si="6"/>
        <v>-275852.475472686</v>
      </c>
      <c r="G190" s="1">
        <f t="shared" ca="1" si="7"/>
        <v>-338997.3657722486</v>
      </c>
    </row>
    <row r="191" spans="1:7" x14ac:dyDescent="0.35">
      <c r="A191" s="2">
        <f t="shared" si="8"/>
        <v>189</v>
      </c>
      <c r="B191" s="1">
        <f t="shared" ca="1" si="6"/>
        <v>-100381.78742220547</v>
      </c>
      <c r="G191" s="1">
        <f t="shared" ca="1" si="7"/>
        <v>-432177.97091131593</v>
      </c>
    </row>
    <row r="192" spans="1:7" x14ac:dyDescent="0.35">
      <c r="A192" s="2">
        <f t="shared" si="8"/>
        <v>190</v>
      </c>
      <c r="B192" s="1">
        <f t="shared" ca="1" si="6"/>
        <v>-399424.53874547139</v>
      </c>
      <c r="G192" s="1">
        <f t="shared" ca="1" si="7"/>
        <v>220927.87458125036</v>
      </c>
    </row>
    <row r="193" spans="1:7" x14ac:dyDescent="0.35">
      <c r="A193" s="2">
        <f t="shared" si="8"/>
        <v>191</v>
      </c>
      <c r="B193" s="1">
        <f t="shared" ca="1" si="6"/>
        <v>-307828.32159446809</v>
      </c>
      <c r="G193" s="1">
        <f t="shared" ca="1" si="7"/>
        <v>337782.26661289623</v>
      </c>
    </row>
    <row r="194" spans="1:7" x14ac:dyDescent="0.35">
      <c r="A194" s="2">
        <f t="shared" si="8"/>
        <v>192</v>
      </c>
      <c r="B194" s="1">
        <f t="shared" ca="1" si="6"/>
        <v>-456266.44730033062</v>
      </c>
      <c r="G194" s="1">
        <f t="shared" ca="1" si="7"/>
        <v>309449.20174576622</v>
      </c>
    </row>
    <row r="195" spans="1:7" x14ac:dyDescent="0.35">
      <c r="A195" s="2">
        <f t="shared" si="8"/>
        <v>193</v>
      </c>
      <c r="B195" s="1">
        <f t="shared" ca="1" si="6"/>
        <v>-277811.7614359968</v>
      </c>
      <c r="G195" s="1">
        <f t="shared" ca="1" si="7"/>
        <v>-266786.87212820217</v>
      </c>
    </row>
    <row r="196" spans="1:7" x14ac:dyDescent="0.35">
      <c r="A196" s="2">
        <f t="shared" si="8"/>
        <v>194</v>
      </c>
      <c r="B196" s="1">
        <f t="shared" ref="B196:B259" ca="1" si="9">_xlfn.NORM.INV(RAND(),-300000,100000)</f>
        <v>-284965.43301798042</v>
      </c>
      <c r="G196" s="1">
        <f t="shared" ref="G196:G259" ca="1" si="10">1000000*RAND()-500000</f>
        <v>396356.54958251794</v>
      </c>
    </row>
    <row r="197" spans="1:7" x14ac:dyDescent="0.35">
      <c r="A197" s="2">
        <f t="shared" ref="A197:A260" si="11">A196+1</f>
        <v>195</v>
      </c>
      <c r="B197" s="1">
        <f t="shared" ca="1" si="9"/>
        <v>-373256.82831166399</v>
      </c>
      <c r="G197" s="1">
        <f t="shared" ca="1" si="10"/>
        <v>426127.54724958108</v>
      </c>
    </row>
    <row r="198" spans="1:7" x14ac:dyDescent="0.35">
      <c r="A198" s="2">
        <f t="shared" si="11"/>
        <v>196</v>
      </c>
      <c r="B198" s="1">
        <f t="shared" ca="1" si="9"/>
        <v>-101901.66955671337</v>
      </c>
      <c r="G198" s="1">
        <f t="shared" ca="1" si="10"/>
        <v>-309948.30606839817</v>
      </c>
    </row>
    <row r="199" spans="1:7" x14ac:dyDescent="0.35">
      <c r="A199" s="2">
        <f t="shared" si="11"/>
        <v>197</v>
      </c>
      <c r="B199" s="1">
        <f t="shared" ca="1" si="9"/>
        <v>-394597.19081392256</v>
      </c>
      <c r="G199" s="1">
        <f t="shared" ca="1" si="10"/>
        <v>236621.78708131774</v>
      </c>
    </row>
    <row r="200" spans="1:7" x14ac:dyDescent="0.35">
      <c r="A200" s="2">
        <f t="shared" si="11"/>
        <v>198</v>
      </c>
      <c r="B200" s="1">
        <f t="shared" ca="1" si="9"/>
        <v>-111158.73186189501</v>
      </c>
      <c r="G200" s="1">
        <f t="shared" ca="1" si="10"/>
        <v>-450820.12974919152</v>
      </c>
    </row>
    <row r="201" spans="1:7" x14ac:dyDescent="0.35">
      <c r="A201" s="2">
        <f t="shared" si="11"/>
        <v>199</v>
      </c>
      <c r="B201" s="1">
        <f t="shared" ca="1" si="9"/>
        <v>-421114.01474674145</v>
      </c>
      <c r="G201" s="1">
        <f t="shared" ca="1" si="10"/>
        <v>-472530.43462282507</v>
      </c>
    </row>
    <row r="202" spans="1:7" x14ac:dyDescent="0.35">
      <c r="A202" s="2">
        <f t="shared" si="11"/>
        <v>200</v>
      </c>
      <c r="B202" s="1">
        <f t="shared" ca="1" si="9"/>
        <v>-185579.9228444529</v>
      </c>
      <c r="G202" s="1">
        <f t="shared" ca="1" si="10"/>
        <v>-62957.171809959633</v>
      </c>
    </row>
    <row r="203" spans="1:7" x14ac:dyDescent="0.35">
      <c r="A203" s="2">
        <f t="shared" si="11"/>
        <v>201</v>
      </c>
      <c r="B203" s="1">
        <f t="shared" ca="1" si="9"/>
        <v>-361279.77821174357</v>
      </c>
      <c r="G203" s="1">
        <f t="shared" ca="1" si="10"/>
        <v>389367.27888772485</v>
      </c>
    </row>
    <row r="204" spans="1:7" x14ac:dyDescent="0.35">
      <c r="A204" s="2">
        <f t="shared" si="11"/>
        <v>202</v>
      </c>
      <c r="B204" s="1">
        <f t="shared" ca="1" si="9"/>
        <v>-428260.27667462156</v>
      </c>
      <c r="G204" s="1">
        <f t="shared" ca="1" si="10"/>
        <v>253142.40626279695</v>
      </c>
    </row>
    <row r="205" spans="1:7" x14ac:dyDescent="0.35">
      <c r="A205" s="2">
        <f t="shared" si="11"/>
        <v>203</v>
      </c>
      <c r="B205" s="1">
        <f t="shared" ca="1" si="9"/>
        <v>-138288.27661372098</v>
      </c>
      <c r="G205" s="1">
        <f t="shared" ca="1" si="10"/>
        <v>213217.14071442385</v>
      </c>
    </row>
    <row r="206" spans="1:7" x14ac:dyDescent="0.35">
      <c r="A206" s="2">
        <f t="shared" si="11"/>
        <v>204</v>
      </c>
      <c r="B206" s="1">
        <f t="shared" ca="1" si="9"/>
        <v>-272122.23338278779</v>
      </c>
      <c r="G206" s="1">
        <f t="shared" ca="1" si="10"/>
        <v>-350358.93615850015</v>
      </c>
    </row>
    <row r="207" spans="1:7" x14ac:dyDescent="0.35">
      <c r="A207" s="2">
        <f t="shared" si="11"/>
        <v>205</v>
      </c>
      <c r="B207" s="1">
        <f t="shared" ca="1" si="9"/>
        <v>-269220.51423209935</v>
      </c>
      <c r="G207" s="1">
        <f t="shared" ca="1" si="10"/>
        <v>205933.1629931957</v>
      </c>
    </row>
    <row r="208" spans="1:7" x14ac:dyDescent="0.35">
      <c r="A208" s="2">
        <f t="shared" si="11"/>
        <v>206</v>
      </c>
      <c r="B208" s="1">
        <f t="shared" ca="1" si="9"/>
        <v>-161312.87851345414</v>
      </c>
      <c r="G208" s="1">
        <f t="shared" ca="1" si="10"/>
        <v>473991.02913918998</v>
      </c>
    </row>
    <row r="209" spans="1:7" x14ac:dyDescent="0.35">
      <c r="A209" s="2">
        <f t="shared" si="11"/>
        <v>207</v>
      </c>
      <c r="B209" s="1">
        <f t="shared" ca="1" si="9"/>
        <v>-257432.77780516306</v>
      </c>
      <c r="G209" s="1">
        <f t="shared" ca="1" si="10"/>
        <v>463707.37862045376</v>
      </c>
    </row>
    <row r="210" spans="1:7" x14ac:dyDescent="0.35">
      <c r="A210" s="2">
        <f t="shared" si="11"/>
        <v>208</v>
      </c>
      <c r="B210" s="1">
        <f t="shared" ca="1" si="9"/>
        <v>-463929.13565657404</v>
      </c>
      <c r="G210" s="1">
        <f t="shared" ca="1" si="10"/>
        <v>145445.28917261888</v>
      </c>
    </row>
    <row r="211" spans="1:7" x14ac:dyDescent="0.35">
      <c r="A211" s="2">
        <f t="shared" si="11"/>
        <v>209</v>
      </c>
      <c r="B211" s="1">
        <f t="shared" ca="1" si="9"/>
        <v>-187325.84308484063</v>
      </c>
      <c r="G211" s="1">
        <f t="shared" ca="1" si="10"/>
        <v>497049.8779398225</v>
      </c>
    </row>
    <row r="212" spans="1:7" x14ac:dyDescent="0.35">
      <c r="A212" s="2">
        <f t="shared" si="11"/>
        <v>210</v>
      </c>
      <c r="B212" s="1">
        <f t="shared" ca="1" si="9"/>
        <v>-241227.9372228391</v>
      </c>
      <c r="G212" s="1">
        <f t="shared" ca="1" si="10"/>
        <v>-184981.74446467398</v>
      </c>
    </row>
    <row r="213" spans="1:7" x14ac:dyDescent="0.35">
      <c r="A213" s="2">
        <f t="shared" si="11"/>
        <v>211</v>
      </c>
      <c r="B213" s="1">
        <f t="shared" ca="1" si="9"/>
        <v>-370022.77153770183</v>
      </c>
      <c r="G213" s="1">
        <f t="shared" ca="1" si="10"/>
        <v>-6491.4033501700615</v>
      </c>
    </row>
    <row r="214" spans="1:7" x14ac:dyDescent="0.35">
      <c r="A214" s="2">
        <f t="shared" si="11"/>
        <v>212</v>
      </c>
      <c r="B214" s="1">
        <f t="shared" ca="1" si="9"/>
        <v>-483115.86640843237</v>
      </c>
      <c r="G214" s="1">
        <f t="shared" ca="1" si="10"/>
        <v>-367685.47910474578</v>
      </c>
    </row>
    <row r="215" spans="1:7" x14ac:dyDescent="0.35">
      <c r="A215" s="2">
        <f t="shared" si="11"/>
        <v>213</v>
      </c>
      <c r="B215" s="1">
        <f t="shared" ca="1" si="9"/>
        <v>-398120.24206402339</v>
      </c>
      <c r="G215" s="1">
        <f t="shared" ca="1" si="10"/>
        <v>-306171.43817152851</v>
      </c>
    </row>
    <row r="216" spans="1:7" x14ac:dyDescent="0.35">
      <c r="A216" s="2">
        <f t="shared" si="11"/>
        <v>214</v>
      </c>
      <c r="B216" s="1">
        <f t="shared" ca="1" si="9"/>
        <v>-114317.95380724347</v>
      </c>
      <c r="G216" s="1">
        <f t="shared" ca="1" si="10"/>
        <v>122302.17844321928</v>
      </c>
    </row>
    <row r="217" spans="1:7" x14ac:dyDescent="0.35">
      <c r="A217" s="2">
        <f t="shared" si="11"/>
        <v>215</v>
      </c>
      <c r="B217" s="1">
        <f t="shared" ca="1" si="9"/>
        <v>-129968.96322061718</v>
      </c>
      <c r="G217" s="1">
        <f t="shared" ca="1" si="10"/>
        <v>100104.35551782174</v>
      </c>
    </row>
    <row r="218" spans="1:7" x14ac:dyDescent="0.35">
      <c r="A218" s="2">
        <f t="shared" si="11"/>
        <v>216</v>
      </c>
      <c r="B218" s="1">
        <f t="shared" ca="1" si="9"/>
        <v>-348736.44322325243</v>
      </c>
      <c r="G218" s="1">
        <f t="shared" ca="1" si="10"/>
        <v>-427977.21092208783</v>
      </c>
    </row>
    <row r="219" spans="1:7" x14ac:dyDescent="0.35">
      <c r="A219" s="2">
        <f t="shared" si="11"/>
        <v>217</v>
      </c>
      <c r="B219" s="1">
        <f t="shared" ca="1" si="9"/>
        <v>-372456.43638857862</v>
      </c>
      <c r="G219" s="1">
        <f t="shared" ca="1" si="10"/>
        <v>-369580.94038603007</v>
      </c>
    </row>
    <row r="220" spans="1:7" x14ac:dyDescent="0.35">
      <c r="A220" s="2">
        <f t="shared" si="11"/>
        <v>218</v>
      </c>
      <c r="B220" s="1">
        <f t="shared" ca="1" si="9"/>
        <v>-337966.47938348842</v>
      </c>
      <c r="G220" s="1">
        <f t="shared" ca="1" si="10"/>
        <v>-283528.99381865235</v>
      </c>
    </row>
    <row r="221" spans="1:7" x14ac:dyDescent="0.35">
      <c r="A221" s="2">
        <f t="shared" si="11"/>
        <v>219</v>
      </c>
      <c r="B221" s="1">
        <f t="shared" ca="1" si="9"/>
        <v>-325203.21582027432</v>
      </c>
      <c r="G221" s="1">
        <f t="shared" ca="1" si="10"/>
        <v>275683.05616836518</v>
      </c>
    </row>
    <row r="222" spans="1:7" x14ac:dyDescent="0.35">
      <c r="A222" s="2">
        <f t="shared" si="11"/>
        <v>220</v>
      </c>
      <c r="B222" s="1">
        <f t="shared" ca="1" si="9"/>
        <v>-327211.3508777048</v>
      </c>
      <c r="G222" s="1">
        <f t="shared" ca="1" si="10"/>
        <v>-192955.62972984795</v>
      </c>
    </row>
    <row r="223" spans="1:7" x14ac:dyDescent="0.35">
      <c r="A223" s="2">
        <f t="shared" si="11"/>
        <v>221</v>
      </c>
      <c r="B223" s="1">
        <f t="shared" ca="1" si="9"/>
        <v>-237943.1460138211</v>
      </c>
      <c r="G223" s="1">
        <f t="shared" ca="1" si="10"/>
        <v>-464989.72405812488</v>
      </c>
    </row>
    <row r="224" spans="1:7" x14ac:dyDescent="0.35">
      <c r="A224" s="2">
        <f t="shared" si="11"/>
        <v>222</v>
      </c>
      <c r="B224" s="1">
        <f t="shared" ca="1" si="9"/>
        <v>-287764.15692403127</v>
      </c>
      <c r="G224" s="1">
        <f t="shared" ca="1" si="10"/>
        <v>9248.4417206450016</v>
      </c>
    </row>
    <row r="225" spans="1:7" x14ac:dyDescent="0.35">
      <c r="A225" s="2">
        <f t="shared" si="11"/>
        <v>223</v>
      </c>
      <c r="B225" s="1">
        <f t="shared" ca="1" si="9"/>
        <v>-216219.83301989973</v>
      </c>
      <c r="G225" s="1">
        <f t="shared" ca="1" si="10"/>
        <v>307418.30137187126</v>
      </c>
    </row>
    <row r="226" spans="1:7" x14ac:dyDescent="0.35">
      <c r="A226" s="2">
        <f t="shared" si="11"/>
        <v>224</v>
      </c>
      <c r="B226" s="1">
        <f t="shared" ca="1" si="9"/>
        <v>-307041.82935955003</v>
      </c>
      <c r="G226" s="1">
        <f t="shared" ca="1" si="10"/>
        <v>217124.91292002646</v>
      </c>
    </row>
    <row r="227" spans="1:7" x14ac:dyDescent="0.35">
      <c r="A227" s="2">
        <f t="shared" si="11"/>
        <v>225</v>
      </c>
      <c r="B227" s="1">
        <f t="shared" ca="1" si="9"/>
        <v>-484623.63727899396</v>
      </c>
      <c r="G227" s="1">
        <f t="shared" ca="1" si="10"/>
        <v>-9025.5693214463536</v>
      </c>
    </row>
    <row r="228" spans="1:7" x14ac:dyDescent="0.35">
      <c r="A228" s="2">
        <f t="shared" si="11"/>
        <v>226</v>
      </c>
      <c r="B228" s="1">
        <f t="shared" ca="1" si="9"/>
        <v>-349164.33749874769</v>
      </c>
      <c r="G228" s="1">
        <f t="shared" ca="1" si="10"/>
        <v>-448989.5980417016</v>
      </c>
    </row>
    <row r="229" spans="1:7" x14ac:dyDescent="0.35">
      <c r="A229" s="2">
        <f t="shared" si="11"/>
        <v>227</v>
      </c>
      <c r="B229" s="1">
        <f t="shared" ca="1" si="9"/>
        <v>-345597.5748455078</v>
      </c>
      <c r="G229" s="1">
        <f t="shared" ca="1" si="10"/>
        <v>165213.56805581111</v>
      </c>
    </row>
    <row r="230" spans="1:7" x14ac:dyDescent="0.35">
      <c r="A230" s="2">
        <f t="shared" si="11"/>
        <v>228</v>
      </c>
      <c r="B230" s="1">
        <f t="shared" ca="1" si="9"/>
        <v>-456204.95707029139</v>
      </c>
      <c r="G230" s="1">
        <f t="shared" ca="1" si="10"/>
        <v>103922.93978879391</v>
      </c>
    </row>
    <row r="231" spans="1:7" x14ac:dyDescent="0.35">
      <c r="A231" s="2">
        <f t="shared" si="11"/>
        <v>229</v>
      </c>
      <c r="B231" s="1">
        <f t="shared" ca="1" si="9"/>
        <v>-355348.80354566872</v>
      </c>
      <c r="G231" s="1">
        <f t="shared" ca="1" si="10"/>
        <v>262728.74083031213</v>
      </c>
    </row>
    <row r="232" spans="1:7" x14ac:dyDescent="0.35">
      <c r="A232" s="2">
        <f t="shared" si="11"/>
        <v>230</v>
      </c>
      <c r="B232" s="1">
        <f t="shared" ca="1" si="9"/>
        <v>-222886.26250061573</v>
      </c>
      <c r="G232" s="1">
        <f t="shared" ca="1" si="10"/>
        <v>457707.87856081291</v>
      </c>
    </row>
    <row r="233" spans="1:7" x14ac:dyDescent="0.35">
      <c r="A233" s="2">
        <f t="shared" si="11"/>
        <v>231</v>
      </c>
      <c r="B233" s="1">
        <f t="shared" ca="1" si="9"/>
        <v>-267992.75195593724</v>
      </c>
      <c r="G233" s="1">
        <f t="shared" ca="1" si="10"/>
        <v>-254602.19198024491</v>
      </c>
    </row>
    <row r="234" spans="1:7" x14ac:dyDescent="0.35">
      <c r="A234" s="2">
        <f t="shared" si="11"/>
        <v>232</v>
      </c>
      <c r="B234" s="1">
        <f t="shared" ca="1" si="9"/>
        <v>-373717.59163982561</v>
      </c>
      <c r="G234" s="1">
        <f t="shared" ca="1" si="10"/>
        <v>-242856.41528659375</v>
      </c>
    </row>
    <row r="235" spans="1:7" x14ac:dyDescent="0.35">
      <c r="A235" s="2">
        <f t="shared" si="11"/>
        <v>233</v>
      </c>
      <c r="B235" s="1">
        <f t="shared" ca="1" si="9"/>
        <v>-383019.48845587298</v>
      </c>
      <c r="G235" s="1">
        <f t="shared" ca="1" si="10"/>
        <v>53701.69624179427</v>
      </c>
    </row>
    <row r="236" spans="1:7" x14ac:dyDescent="0.35">
      <c r="A236" s="2">
        <f t="shared" si="11"/>
        <v>234</v>
      </c>
      <c r="B236" s="1">
        <f t="shared" ca="1" si="9"/>
        <v>-376986.30461266817</v>
      </c>
      <c r="G236" s="1">
        <f t="shared" ca="1" si="10"/>
        <v>299270.35979582649</v>
      </c>
    </row>
    <row r="237" spans="1:7" x14ac:dyDescent="0.35">
      <c r="A237" s="2">
        <f t="shared" si="11"/>
        <v>235</v>
      </c>
      <c r="B237" s="1">
        <f t="shared" ca="1" si="9"/>
        <v>-385568.60532790929</v>
      </c>
      <c r="G237" s="1">
        <f t="shared" ca="1" si="10"/>
        <v>-429863.70281155373</v>
      </c>
    </row>
    <row r="238" spans="1:7" x14ac:dyDescent="0.35">
      <c r="A238" s="2">
        <f t="shared" si="11"/>
        <v>236</v>
      </c>
      <c r="B238" s="1">
        <f t="shared" ca="1" si="9"/>
        <v>-195344.74418180872</v>
      </c>
      <c r="G238" s="1">
        <f t="shared" ca="1" si="10"/>
        <v>-404205.55331104924</v>
      </c>
    </row>
    <row r="239" spans="1:7" x14ac:dyDescent="0.35">
      <c r="A239" s="2">
        <f t="shared" si="11"/>
        <v>237</v>
      </c>
      <c r="B239" s="1">
        <f t="shared" ca="1" si="9"/>
        <v>-263392.15837041743</v>
      </c>
      <c r="G239" s="1">
        <f t="shared" ca="1" si="10"/>
        <v>166036.2013829659</v>
      </c>
    </row>
    <row r="240" spans="1:7" x14ac:dyDescent="0.35">
      <c r="A240" s="2">
        <f t="shared" si="11"/>
        <v>238</v>
      </c>
      <c r="B240" s="1">
        <f t="shared" ca="1" si="9"/>
        <v>-210658.37999388794</v>
      </c>
      <c r="G240" s="1">
        <f t="shared" ca="1" si="10"/>
        <v>-185711.88552542782</v>
      </c>
    </row>
    <row r="241" spans="1:7" x14ac:dyDescent="0.35">
      <c r="A241" s="2">
        <f t="shared" si="11"/>
        <v>239</v>
      </c>
      <c r="B241" s="1">
        <f t="shared" ca="1" si="9"/>
        <v>-263415.90023859683</v>
      </c>
      <c r="G241" s="1">
        <f t="shared" ca="1" si="10"/>
        <v>369828.6159985353</v>
      </c>
    </row>
    <row r="242" spans="1:7" x14ac:dyDescent="0.35">
      <c r="A242" s="2">
        <f t="shared" si="11"/>
        <v>240</v>
      </c>
      <c r="B242" s="1">
        <f t="shared" ca="1" si="9"/>
        <v>-265541.70877063385</v>
      </c>
      <c r="G242" s="1">
        <f t="shared" ca="1" si="10"/>
        <v>396006.5890518938</v>
      </c>
    </row>
    <row r="243" spans="1:7" x14ac:dyDescent="0.35">
      <c r="A243" s="2">
        <f t="shared" si="11"/>
        <v>241</v>
      </c>
      <c r="B243" s="1">
        <f t="shared" ca="1" si="9"/>
        <v>-140131.12723272754</v>
      </c>
      <c r="G243" s="1">
        <f t="shared" ca="1" si="10"/>
        <v>333276.26959685166</v>
      </c>
    </row>
    <row r="244" spans="1:7" x14ac:dyDescent="0.35">
      <c r="A244" s="2">
        <f t="shared" si="11"/>
        <v>242</v>
      </c>
      <c r="B244" s="1">
        <f t="shared" ca="1" si="9"/>
        <v>-385575.2661566154</v>
      </c>
      <c r="G244" s="1">
        <f t="shared" ca="1" si="10"/>
        <v>-46950.134236047335</v>
      </c>
    </row>
    <row r="245" spans="1:7" x14ac:dyDescent="0.35">
      <c r="A245" s="2">
        <f t="shared" si="11"/>
        <v>243</v>
      </c>
      <c r="B245" s="1">
        <f t="shared" ca="1" si="9"/>
        <v>-264164.46012405149</v>
      </c>
      <c r="G245" s="1">
        <f t="shared" ca="1" si="10"/>
        <v>-459820.26166142186</v>
      </c>
    </row>
    <row r="246" spans="1:7" x14ac:dyDescent="0.35">
      <c r="A246" s="2">
        <f t="shared" si="11"/>
        <v>244</v>
      </c>
      <c r="B246" s="1">
        <f t="shared" ca="1" si="9"/>
        <v>-209217.47947926918</v>
      </c>
      <c r="G246" s="1">
        <f t="shared" ca="1" si="10"/>
        <v>-122465.87170771259</v>
      </c>
    </row>
    <row r="247" spans="1:7" x14ac:dyDescent="0.35">
      <c r="A247" s="2">
        <f t="shared" si="11"/>
        <v>245</v>
      </c>
      <c r="B247" s="1">
        <f t="shared" ca="1" si="9"/>
        <v>-325020.04260234092</v>
      </c>
      <c r="G247" s="1">
        <f t="shared" ca="1" si="10"/>
        <v>151078.00669770699</v>
      </c>
    </row>
    <row r="248" spans="1:7" x14ac:dyDescent="0.35">
      <c r="A248" s="2">
        <f t="shared" si="11"/>
        <v>246</v>
      </c>
      <c r="B248" s="1">
        <f t="shared" ca="1" si="9"/>
        <v>-80884.359620013915</v>
      </c>
      <c r="G248" s="1">
        <f t="shared" ca="1" si="10"/>
        <v>24734.470719648059</v>
      </c>
    </row>
    <row r="249" spans="1:7" x14ac:dyDescent="0.35">
      <c r="A249" s="2">
        <f t="shared" si="11"/>
        <v>247</v>
      </c>
      <c r="B249" s="1">
        <f t="shared" ca="1" si="9"/>
        <v>-357920.39528138295</v>
      </c>
      <c r="G249" s="1">
        <f t="shared" ca="1" si="10"/>
        <v>41502.039437385043</v>
      </c>
    </row>
    <row r="250" spans="1:7" x14ac:dyDescent="0.35">
      <c r="A250" s="2">
        <f t="shared" si="11"/>
        <v>248</v>
      </c>
      <c r="B250" s="1">
        <f t="shared" ca="1" si="9"/>
        <v>-271159.49056661071</v>
      </c>
      <c r="G250" s="1">
        <f t="shared" ca="1" si="10"/>
        <v>-129587.91539437417</v>
      </c>
    </row>
    <row r="251" spans="1:7" x14ac:dyDescent="0.35">
      <c r="A251" s="2">
        <f t="shared" si="11"/>
        <v>249</v>
      </c>
      <c r="B251" s="1">
        <f t="shared" ca="1" si="9"/>
        <v>-370552.44591951894</v>
      </c>
      <c r="G251" s="1">
        <f t="shared" ca="1" si="10"/>
        <v>-332379.67311516393</v>
      </c>
    </row>
    <row r="252" spans="1:7" x14ac:dyDescent="0.35">
      <c r="A252" s="2">
        <f t="shared" si="11"/>
        <v>250</v>
      </c>
      <c r="B252" s="1">
        <f t="shared" ca="1" si="9"/>
        <v>-326361.53374760586</v>
      </c>
      <c r="G252" s="1">
        <f t="shared" ca="1" si="10"/>
        <v>-202692.77429816278</v>
      </c>
    </row>
    <row r="253" spans="1:7" x14ac:dyDescent="0.35">
      <c r="A253" s="2">
        <f t="shared" si="11"/>
        <v>251</v>
      </c>
      <c r="B253" s="1">
        <f t="shared" ca="1" si="9"/>
        <v>-199766.82274797634</v>
      </c>
      <c r="G253" s="1">
        <f t="shared" ca="1" si="10"/>
        <v>65282.412999269902</v>
      </c>
    </row>
    <row r="254" spans="1:7" x14ac:dyDescent="0.35">
      <c r="A254" s="2">
        <f t="shared" si="11"/>
        <v>252</v>
      </c>
      <c r="B254" s="1">
        <f t="shared" ca="1" si="9"/>
        <v>-303933.61741455231</v>
      </c>
      <c r="G254" s="1">
        <f t="shared" ca="1" si="10"/>
        <v>-321914.40633508819</v>
      </c>
    </row>
    <row r="255" spans="1:7" x14ac:dyDescent="0.35">
      <c r="A255" s="2">
        <f t="shared" si="11"/>
        <v>253</v>
      </c>
      <c r="B255" s="1">
        <f t="shared" ca="1" si="9"/>
        <v>-313403.81688648602</v>
      </c>
      <c r="G255" s="1">
        <f t="shared" ca="1" si="10"/>
        <v>-465953.03128707153</v>
      </c>
    </row>
    <row r="256" spans="1:7" x14ac:dyDescent="0.35">
      <c r="A256" s="2">
        <f t="shared" si="11"/>
        <v>254</v>
      </c>
      <c r="B256" s="1">
        <f t="shared" ca="1" si="9"/>
        <v>-264019.88768523181</v>
      </c>
      <c r="G256" s="1">
        <f t="shared" ca="1" si="10"/>
        <v>-398932.44540005294</v>
      </c>
    </row>
    <row r="257" spans="1:7" x14ac:dyDescent="0.35">
      <c r="A257" s="2">
        <f t="shared" si="11"/>
        <v>255</v>
      </c>
      <c r="B257" s="1">
        <f t="shared" ca="1" si="9"/>
        <v>-381251.89304543473</v>
      </c>
      <c r="G257" s="1">
        <f t="shared" ca="1" si="10"/>
        <v>-435368.29215442133</v>
      </c>
    </row>
    <row r="258" spans="1:7" x14ac:dyDescent="0.35">
      <c r="A258" s="2">
        <f t="shared" si="11"/>
        <v>256</v>
      </c>
      <c r="B258" s="1">
        <f t="shared" ca="1" si="9"/>
        <v>-197052.65570925584</v>
      </c>
      <c r="G258" s="1">
        <f t="shared" ca="1" si="10"/>
        <v>-13307.240930759173</v>
      </c>
    </row>
    <row r="259" spans="1:7" x14ac:dyDescent="0.35">
      <c r="A259" s="2">
        <f t="shared" si="11"/>
        <v>257</v>
      </c>
      <c r="B259" s="1">
        <f t="shared" ca="1" si="9"/>
        <v>-186215.90090759273</v>
      </c>
      <c r="G259" s="1">
        <f t="shared" ca="1" si="10"/>
        <v>-447945.08784599672</v>
      </c>
    </row>
    <row r="260" spans="1:7" x14ac:dyDescent="0.35">
      <c r="A260" s="2">
        <f t="shared" si="11"/>
        <v>258</v>
      </c>
      <c r="B260" s="1">
        <f t="shared" ref="B260:B323" ca="1" si="12">_xlfn.NORM.INV(RAND(),-300000,100000)</f>
        <v>-355121.33162637718</v>
      </c>
      <c r="G260" s="1">
        <f t="shared" ref="G260:G323" ca="1" si="13">1000000*RAND()-500000</f>
        <v>-316301.18473296973</v>
      </c>
    </row>
    <row r="261" spans="1:7" x14ac:dyDescent="0.35">
      <c r="A261" s="2">
        <f t="shared" ref="A261:A324" si="14">A260+1</f>
        <v>259</v>
      </c>
      <c r="B261" s="1">
        <f t="shared" ca="1" si="12"/>
        <v>-406980.1988245229</v>
      </c>
      <c r="G261" s="1">
        <f t="shared" ca="1" si="13"/>
        <v>-189095.62887403887</v>
      </c>
    </row>
    <row r="262" spans="1:7" x14ac:dyDescent="0.35">
      <c r="A262" s="2">
        <f t="shared" si="14"/>
        <v>260</v>
      </c>
      <c r="B262" s="1">
        <f t="shared" ca="1" si="12"/>
        <v>-321653.52084740135</v>
      </c>
      <c r="G262" s="1">
        <f t="shared" ca="1" si="13"/>
        <v>-234656.5806849089</v>
      </c>
    </row>
    <row r="263" spans="1:7" x14ac:dyDescent="0.35">
      <c r="A263" s="2">
        <f t="shared" si="14"/>
        <v>261</v>
      </c>
      <c r="B263" s="1">
        <f t="shared" ca="1" si="12"/>
        <v>-245501.70105966952</v>
      </c>
      <c r="G263" s="1">
        <f t="shared" ca="1" si="13"/>
        <v>272957.0699166425</v>
      </c>
    </row>
    <row r="264" spans="1:7" x14ac:dyDescent="0.35">
      <c r="A264" s="2">
        <f t="shared" si="14"/>
        <v>262</v>
      </c>
      <c r="B264" s="1">
        <f t="shared" ca="1" si="12"/>
        <v>-419199.61568302684</v>
      </c>
      <c r="G264" s="1">
        <f t="shared" ca="1" si="13"/>
        <v>-261698.80448610627</v>
      </c>
    </row>
    <row r="265" spans="1:7" x14ac:dyDescent="0.35">
      <c r="A265" s="2">
        <f t="shared" si="14"/>
        <v>263</v>
      </c>
      <c r="B265" s="1">
        <f t="shared" ca="1" si="12"/>
        <v>-217075.78838994697</v>
      </c>
      <c r="G265" s="1">
        <f t="shared" ca="1" si="13"/>
        <v>200166.13343661092</v>
      </c>
    </row>
    <row r="266" spans="1:7" x14ac:dyDescent="0.35">
      <c r="A266" s="2">
        <f t="shared" si="14"/>
        <v>264</v>
      </c>
      <c r="B266" s="1">
        <f t="shared" ca="1" si="12"/>
        <v>-144941.15653964583</v>
      </c>
      <c r="G266" s="1">
        <f t="shared" ca="1" si="13"/>
        <v>-377476.24997225963</v>
      </c>
    </row>
    <row r="267" spans="1:7" x14ac:dyDescent="0.35">
      <c r="A267" s="2">
        <f t="shared" si="14"/>
        <v>265</v>
      </c>
      <c r="B267" s="1">
        <f t="shared" ca="1" si="12"/>
        <v>-56126.740033612994</v>
      </c>
      <c r="G267" s="1">
        <f t="shared" ca="1" si="13"/>
        <v>111545.86193798308</v>
      </c>
    </row>
    <row r="268" spans="1:7" x14ac:dyDescent="0.35">
      <c r="A268" s="2">
        <f t="shared" si="14"/>
        <v>266</v>
      </c>
      <c r="B268" s="1">
        <f t="shared" ca="1" si="12"/>
        <v>-321693.03139995883</v>
      </c>
      <c r="G268" s="1">
        <f t="shared" ca="1" si="13"/>
        <v>-33456.035158452054</v>
      </c>
    </row>
    <row r="269" spans="1:7" x14ac:dyDescent="0.35">
      <c r="A269" s="2">
        <f t="shared" si="14"/>
        <v>267</v>
      </c>
      <c r="B269" s="1">
        <f t="shared" ca="1" si="12"/>
        <v>-327967.89709812723</v>
      </c>
      <c r="G269" s="1">
        <f t="shared" ca="1" si="13"/>
        <v>430600.66356964817</v>
      </c>
    </row>
    <row r="270" spans="1:7" x14ac:dyDescent="0.35">
      <c r="A270" s="2">
        <f t="shared" si="14"/>
        <v>268</v>
      </c>
      <c r="B270" s="1">
        <f t="shared" ca="1" si="12"/>
        <v>-319266.05209508911</v>
      </c>
      <c r="G270" s="1">
        <f t="shared" ca="1" si="13"/>
        <v>-132259.86145813129</v>
      </c>
    </row>
    <row r="271" spans="1:7" x14ac:dyDescent="0.35">
      <c r="A271" s="2">
        <f t="shared" si="14"/>
        <v>269</v>
      </c>
      <c r="B271" s="1">
        <f t="shared" ca="1" si="12"/>
        <v>-269831.69813045702</v>
      </c>
      <c r="G271" s="1">
        <f t="shared" ca="1" si="13"/>
        <v>261834.88681975834</v>
      </c>
    </row>
    <row r="272" spans="1:7" x14ac:dyDescent="0.35">
      <c r="A272" s="2">
        <f t="shared" si="14"/>
        <v>270</v>
      </c>
      <c r="B272" s="1">
        <f t="shared" ca="1" si="12"/>
        <v>-230206.75628168799</v>
      </c>
      <c r="G272" s="1">
        <f t="shared" ca="1" si="13"/>
        <v>196361.17667082627</v>
      </c>
    </row>
    <row r="273" spans="1:7" x14ac:dyDescent="0.35">
      <c r="A273" s="2">
        <f t="shared" si="14"/>
        <v>271</v>
      </c>
      <c r="B273" s="1">
        <f t="shared" ca="1" si="12"/>
        <v>-351547.53252404509</v>
      </c>
      <c r="G273" s="1">
        <f t="shared" ca="1" si="13"/>
        <v>-198626.08623091062</v>
      </c>
    </row>
    <row r="274" spans="1:7" x14ac:dyDescent="0.35">
      <c r="A274" s="2">
        <f t="shared" si="14"/>
        <v>272</v>
      </c>
      <c r="B274" s="1">
        <f t="shared" ca="1" si="12"/>
        <v>-165582.89792679087</v>
      </c>
      <c r="G274" s="1">
        <f t="shared" ca="1" si="13"/>
        <v>408813.19346970436</v>
      </c>
    </row>
    <row r="275" spans="1:7" x14ac:dyDescent="0.35">
      <c r="A275" s="2">
        <f t="shared" si="14"/>
        <v>273</v>
      </c>
      <c r="B275" s="1">
        <f t="shared" ca="1" si="12"/>
        <v>-257293.92235747023</v>
      </c>
      <c r="G275" s="1">
        <f t="shared" ca="1" si="13"/>
        <v>-175568.20529031492</v>
      </c>
    </row>
    <row r="276" spans="1:7" x14ac:dyDescent="0.35">
      <c r="A276" s="2">
        <f t="shared" si="14"/>
        <v>274</v>
      </c>
      <c r="B276" s="1">
        <f t="shared" ca="1" si="12"/>
        <v>-164093.87698955365</v>
      </c>
      <c r="G276" s="1">
        <f t="shared" ca="1" si="13"/>
        <v>10715.711429361138</v>
      </c>
    </row>
    <row r="277" spans="1:7" x14ac:dyDescent="0.35">
      <c r="A277" s="2">
        <f t="shared" si="14"/>
        <v>275</v>
      </c>
      <c r="B277" s="1">
        <f t="shared" ca="1" si="12"/>
        <v>-317249.1284261205</v>
      </c>
      <c r="G277" s="1">
        <f t="shared" ca="1" si="13"/>
        <v>-204325.29537455889</v>
      </c>
    </row>
    <row r="278" spans="1:7" x14ac:dyDescent="0.35">
      <c r="A278" s="2">
        <f t="shared" si="14"/>
        <v>276</v>
      </c>
      <c r="B278" s="1">
        <f t="shared" ca="1" si="12"/>
        <v>-233291.29095914733</v>
      </c>
      <c r="G278" s="1">
        <f t="shared" ca="1" si="13"/>
        <v>-301391.0443578444</v>
      </c>
    </row>
    <row r="279" spans="1:7" x14ac:dyDescent="0.35">
      <c r="A279" s="2">
        <f t="shared" si="14"/>
        <v>277</v>
      </c>
      <c r="B279" s="1">
        <f t="shared" ca="1" si="12"/>
        <v>-161514.80863799105</v>
      </c>
      <c r="G279" s="1">
        <f t="shared" ca="1" si="13"/>
        <v>-460883.31583590858</v>
      </c>
    </row>
    <row r="280" spans="1:7" x14ac:dyDescent="0.35">
      <c r="A280" s="2">
        <f t="shared" si="14"/>
        <v>278</v>
      </c>
      <c r="B280" s="1">
        <f t="shared" ca="1" si="12"/>
        <v>-334954.72836045187</v>
      </c>
      <c r="G280" s="1">
        <f t="shared" ca="1" si="13"/>
        <v>-285499.97700396704</v>
      </c>
    </row>
    <row r="281" spans="1:7" x14ac:dyDescent="0.35">
      <c r="A281" s="2">
        <f t="shared" si="14"/>
        <v>279</v>
      </c>
      <c r="B281" s="1">
        <f t="shared" ca="1" si="12"/>
        <v>-400489.63507589715</v>
      </c>
      <c r="G281" s="1">
        <f t="shared" ca="1" si="13"/>
        <v>116978.6805506649</v>
      </c>
    </row>
    <row r="282" spans="1:7" x14ac:dyDescent="0.35">
      <c r="A282" s="2">
        <f t="shared" si="14"/>
        <v>280</v>
      </c>
      <c r="B282" s="1">
        <f t="shared" ca="1" si="12"/>
        <v>-248236.42916495205</v>
      </c>
      <c r="G282" s="1">
        <f t="shared" ca="1" si="13"/>
        <v>36904.100099200499</v>
      </c>
    </row>
    <row r="283" spans="1:7" x14ac:dyDescent="0.35">
      <c r="A283" s="2">
        <f t="shared" si="14"/>
        <v>281</v>
      </c>
      <c r="B283" s="1">
        <f t="shared" ca="1" si="12"/>
        <v>-309718.73156847432</v>
      </c>
      <c r="G283" s="1">
        <f t="shared" ca="1" si="13"/>
        <v>-421757.13422093156</v>
      </c>
    </row>
    <row r="284" spans="1:7" x14ac:dyDescent="0.35">
      <c r="A284" s="2">
        <f t="shared" si="14"/>
        <v>282</v>
      </c>
      <c r="B284" s="1">
        <f t="shared" ca="1" si="12"/>
        <v>-347126.54557193554</v>
      </c>
      <c r="G284" s="1">
        <f t="shared" ca="1" si="13"/>
        <v>427064.79931872035</v>
      </c>
    </row>
    <row r="285" spans="1:7" x14ac:dyDescent="0.35">
      <c r="A285" s="2">
        <f t="shared" si="14"/>
        <v>283</v>
      </c>
      <c r="B285" s="1">
        <f t="shared" ca="1" si="12"/>
        <v>-424347.67214912502</v>
      </c>
      <c r="G285" s="1">
        <f t="shared" ca="1" si="13"/>
        <v>-312667.60604652902</v>
      </c>
    </row>
    <row r="286" spans="1:7" x14ac:dyDescent="0.35">
      <c r="A286" s="2">
        <f t="shared" si="14"/>
        <v>284</v>
      </c>
      <c r="B286" s="1">
        <f t="shared" ca="1" si="12"/>
        <v>-175369.57013914868</v>
      </c>
      <c r="G286" s="1">
        <f t="shared" ca="1" si="13"/>
        <v>-313945.31099804823</v>
      </c>
    </row>
    <row r="287" spans="1:7" x14ac:dyDescent="0.35">
      <c r="A287" s="2">
        <f t="shared" si="14"/>
        <v>285</v>
      </c>
      <c r="B287" s="1">
        <f t="shared" ca="1" si="12"/>
        <v>-335592.2381005637</v>
      </c>
      <c r="G287" s="1">
        <f t="shared" ca="1" si="13"/>
        <v>452341.1925954991</v>
      </c>
    </row>
    <row r="288" spans="1:7" x14ac:dyDescent="0.35">
      <c r="A288" s="2">
        <f t="shared" si="14"/>
        <v>286</v>
      </c>
      <c r="B288" s="1">
        <f t="shared" ca="1" si="12"/>
        <v>-227981.22840003378</v>
      </c>
      <c r="G288" s="1">
        <f t="shared" ca="1" si="13"/>
        <v>-184640.52304862253</v>
      </c>
    </row>
    <row r="289" spans="1:7" x14ac:dyDescent="0.35">
      <c r="A289" s="2">
        <f t="shared" si="14"/>
        <v>287</v>
      </c>
      <c r="B289" s="1">
        <f t="shared" ca="1" si="12"/>
        <v>-332601.0340815169</v>
      </c>
      <c r="G289" s="1">
        <f t="shared" ca="1" si="13"/>
        <v>-475860.00615947502</v>
      </c>
    </row>
    <row r="290" spans="1:7" x14ac:dyDescent="0.35">
      <c r="A290" s="2">
        <f t="shared" si="14"/>
        <v>288</v>
      </c>
      <c r="B290" s="1">
        <f t="shared" ca="1" si="12"/>
        <v>-319218.76335950562</v>
      </c>
      <c r="G290" s="1">
        <f t="shared" ca="1" si="13"/>
        <v>-101715.58763219311</v>
      </c>
    </row>
    <row r="291" spans="1:7" x14ac:dyDescent="0.35">
      <c r="A291" s="2">
        <f t="shared" si="14"/>
        <v>289</v>
      </c>
      <c r="B291" s="1">
        <f t="shared" ca="1" si="12"/>
        <v>-362335.16664002056</v>
      </c>
      <c r="G291" s="1">
        <f t="shared" ca="1" si="13"/>
        <v>303743.13269377407</v>
      </c>
    </row>
    <row r="292" spans="1:7" x14ac:dyDescent="0.35">
      <c r="A292" s="2">
        <f t="shared" si="14"/>
        <v>290</v>
      </c>
      <c r="B292" s="1">
        <f t="shared" ca="1" si="12"/>
        <v>-178743.21229274481</v>
      </c>
      <c r="G292" s="1">
        <f t="shared" ca="1" si="13"/>
        <v>-168602.08749841421</v>
      </c>
    </row>
    <row r="293" spans="1:7" x14ac:dyDescent="0.35">
      <c r="A293" s="2">
        <f t="shared" si="14"/>
        <v>291</v>
      </c>
      <c r="B293" s="1">
        <f t="shared" ca="1" si="12"/>
        <v>-397425.1848254478</v>
      </c>
      <c r="G293" s="1">
        <f t="shared" ca="1" si="13"/>
        <v>127728.05218081304</v>
      </c>
    </row>
    <row r="294" spans="1:7" x14ac:dyDescent="0.35">
      <c r="A294" s="2">
        <f t="shared" si="14"/>
        <v>292</v>
      </c>
      <c r="B294" s="1">
        <f t="shared" ca="1" si="12"/>
        <v>-373883.37498383829</v>
      </c>
      <c r="G294" s="1">
        <f t="shared" ca="1" si="13"/>
        <v>-398626.96988339827</v>
      </c>
    </row>
    <row r="295" spans="1:7" x14ac:dyDescent="0.35">
      <c r="A295" s="2">
        <f t="shared" si="14"/>
        <v>293</v>
      </c>
      <c r="B295" s="1">
        <f t="shared" ca="1" si="12"/>
        <v>-306624.91591404309</v>
      </c>
      <c r="G295" s="1">
        <f t="shared" ca="1" si="13"/>
        <v>-108200.52551597467</v>
      </c>
    </row>
    <row r="296" spans="1:7" x14ac:dyDescent="0.35">
      <c r="A296" s="2">
        <f t="shared" si="14"/>
        <v>294</v>
      </c>
      <c r="B296" s="1">
        <f t="shared" ca="1" si="12"/>
        <v>-316043.77703212365</v>
      </c>
      <c r="G296" s="1">
        <f t="shared" ca="1" si="13"/>
        <v>137188.36467278854</v>
      </c>
    </row>
    <row r="297" spans="1:7" x14ac:dyDescent="0.35">
      <c r="A297" s="2">
        <f t="shared" si="14"/>
        <v>295</v>
      </c>
      <c r="B297" s="1">
        <f t="shared" ca="1" si="12"/>
        <v>-345093.3904843831</v>
      </c>
      <c r="G297" s="1">
        <f t="shared" ca="1" si="13"/>
        <v>342777.57110042858</v>
      </c>
    </row>
    <row r="298" spans="1:7" x14ac:dyDescent="0.35">
      <c r="A298" s="2">
        <f t="shared" si="14"/>
        <v>296</v>
      </c>
      <c r="B298" s="1">
        <f t="shared" ca="1" si="12"/>
        <v>-274663.35887473496</v>
      </c>
      <c r="G298" s="1">
        <f t="shared" ca="1" si="13"/>
        <v>-467154.22891333204</v>
      </c>
    </row>
    <row r="299" spans="1:7" x14ac:dyDescent="0.35">
      <c r="A299" s="2">
        <f t="shared" si="14"/>
        <v>297</v>
      </c>
      <c r="B299" s="1">
        <f t="shared" ca="1" si="12"/>
        <v>-226878.7839041808</v>
      </c>
      <c r="G299" s="1">
        <f t="shared" ca="1" si="13"/>
        <v>-331384.6363873083</v>
      </c>
    </row>
    <row r="300" spans="1:7" x14ac:dyDescent="0.35">
      <c r="A300" s="2">
        <f t="shared" si="14"/>
        <v>298</v>
      </c>
      <c r="B300" s="1">
        <f t="shared" ca="1" si="12"/>
        <v>-309485.72581638582</v>
      </c>
      <c r="G300" s="1">
        <f t="shared" ca="1" si="13"/>
        <v>-352252.9985910072</v>
      </c>
    </row>
    <row r="301" spans="1:7" x14ac:dyDescent="0.35">
      <c r="A301" s="2">
        <f t="shared" si="14"/>
        <v>299</v>
      </c>
      <c r="B301" s="1">
        <f t="shared" ca="1" si="12"/>
        <v>-198194.43003782525</v>
      </c>
      <c r="G301" s="1">
        <f t="shared" ca="1" si="13"/>
        <v>378025.01656921522</v>
      </c>
    </row>
    <row r="302" spans="1:7" x14ac:dyDescent="0.35">
      <c r="A302" s="2">
        <f t="shared" si="14"/>
        <v>300</v>
      </c>
      <c r="B302" s="1">
        <f t="shared" ca="1" si="12"/>
        <v>-77371.840631955274</v>
      </c>
      <c r="G302" s="1">
        <f t="shared" ca="1" si="13"/>
        <v>-67682.456110810803</v>
      </c>
    </row>
    <row r="303" spans="1:7" x14ac:dyDescent="0.35">
      <c r="A303" s="2">
        <f t="shared" si="14"/>
        <v>301</v>
      </c>
      <c r="B303" s="1">
        <f t="shared" ca="1" si="12"/>
        <v>-176206.10327855422</v>
      </c>
      <c r="G303" s="1">
        <f t="shared" ca="1" si="13"/>
        <v>-340407.22690759285</v>
      </c>
    </row>
    <row r="304" spans="1:7" x14ac:dyDescent="0.35">
      <c r="A304" s="2">
        <f t="shared" si="14"/>
        <v>302</v>
      </c>
      <c r="B304" s="1">
        <f t="shared" ca="1" si="12"/>
        <v>-249928.19201367162</v>
      </c>
      <c r="G304" s="1">
        <f t="shared" ca="1" si="13"/>
        <v>357734.79234347632</v>
      </c>
    </row>
    <row r="305" spans="1:7" x14ac:dyDescent="0.35">
      <c r="A305" s="2">
        <f t="shared" si="14"/>
        <v>303</v>
      </c>
      <c r="B305" s="1">
        <f t="shared" ca="1" si="12"/>
        <v>-345802.19681145204</v>
      </c>
      <c r="G305" s="1">
        <f t="shared" ca="1" si="13"/>
        <v>-386176.73684451729</v>
      </c>
    </row>
    <row r="306" spans="1:7" x14ac:dyDescent="0.35">
      <c r="A306" s="2">
        <f t="shared" si="14"/>
        <v>304</v>
      </c>
      <c r="B306" s="1">
        <f t="shared" ca="1" si="12"/>
        <v>-238410.26846045934</v>
      </c>
      <c r="G306" s="1">
        <f t="shared" ca="1" si="13"/>
        <v>-164438.00571830414</v>
      </c>
    </row>
    <row r="307" spans="1:7" x14ac:dyDescent="0.35">
      <c r="A307" s="2">
        <f t="shared" si="14"/>
        <v>305</v>
      </c>
      <c r="B307" s="1">
        <f t="shared" ca="1" si="12"/>
        <v>-379401.22782747395</v>
      </c>
      <c r="G307" s="1">
        <f t="shared" ca="1" si="13"/>
        <v>222234.21209355223</v>
      </c>
    </row>
    <row r="308" spans="1:7" x14ac:dyDescent="0.35">
      <c r="A308" s="2">
        <f t="shared" si="14"/>
        <v>306</v>
      </c>
      <c r="B308" s="1">
        <f t="shared" ca="1" si="12"/>
        <v>-207835.11029744733</v>
      </c>
      <c r="G308" s="1">
        <f t="shared" ca="1" si="13"/>
        <v>382491.14998201595</v>
      </c>
    </row>
    <row r="309" spans="1:7" x14ac:dyDescent="0.35">
      <c r="A309" s="2">
        <f t="shared" si="14"/>
        <v>307</v>
      </c>
      <c r="B309" s="1">
        <f t="shared" ca="1" si="12"/>
        <v>-213621.18273669429</v>
      </c>
      <c r="G309" s="1">
        <f t="shared" ca="1" si="13"/>
        <v>132898.37205807341</v>
      </c>
    </row>
    <row r="310" spans="1:7" x14ac:dyDescent="0.35">
      <c r="A310" s="2">
        <f t="shared" si="14"/>
        <v>308</v>
      </c>
      <c r="B310" s="1">
        <f t="shared" ca="1" si="12"/>
        <v>-313342.67325002729</v>
      </c>
      <c r="G310" s="1">
        <f t="shared" ca="1" si="13"/>
        <v>161265.50284948398</v>
      </c>
    </row>
    <row r="311" spans="1:7" x14ac:dyDescent="0.35">
      <c r="A311" s="2">
        <f t="shared" si="14"/>
        <v>309</v>
      </c>
      <c r="B311" s="1">
        <f t="shared" ca="1" si="12"/>
        <v>-435542.41317826253</v>
      </c>
      <c r="G311" s="1">
        <f t="shared" ca="1" si="13"/>
        <v>-46166.726396959624</v>
      </c>
    </row>
    <row r="312" spans="1:7" x14ac:dyDescent="0.35">
      <c r="A312" s="2">
        <f t="shared" si="14"/>
        <v>310</v>
      </c>
      <c r="B312" s="1">
        <f t="shared" ca="1" si="12"/>
        <v>-233499.91611060582</v>
      </c>
      <c r="G312" s="1">
        <f t="shared" ca="1" si="13"/>
        <v>290164.1619726856</v>
      </c>
    </row>
    <row r="313" spans="1:7" x14ac:dyDescent="0.35">
      <c r="A313" s="2">
        <f t="shared" si="14"/>
        <v>311</v>
      </c>
      <c r="B313" s="1">
        <f t="shared" ca="1" si="12"/>
        <v>-292385.26609850785</v>
      </c>
      <c r="G313" s="1">
        <f t="shared" ca="1" si="13"/>
        <v>-179934.24776823708</v>
      </c>
    </row>
    <row r="314" spans="1:7" x14ac:dyDescent="0.35">
      <c r="A314" s="2">
        <f t="shared" si="14"/>
        <v>312</v>
      </c>
      <c r="B314" s="1">
        <f t="shared" ca="1" si="12"/>
        <v>-248890.91384547978</v>
      </c>
      <c r="G314" s="1">
        <f t="shared" ca="1" si="13"/>
        <v>-239719.92693323386</v>
      </c>
    </row>
    <row r="315" spans="1:7" x14ac:dyDescent="0.35">
      <c r="A315" s="2">
        <f t="shared" si="14"/>
        <v>313</v>
      </c>
      <c r="B315" s="1">
        <f t="shared" ca="1" si="12"/>
        <v>-441354.2532185188</v>
      </c>
      <c r="G315" s="1">
        <f t="shared" ca="1" si="13"/>
        <v>261883.00218139321</v>
      </c>
    </row>
    <row r="316" spans="1:7" x14ac:dyDescent="0.35">
      <c r="A316" s="2">
        <f t="shared" si="14"/>
        <v>314</v>
      </c>
      <c r="B316" s="1">
        <f t="shared" ca="1" si="12"/>
        <v>-413583.70617063646</v>
      </c>
      <c r="G316" s="1">
        <f t="shared" ca="1" si="13"/>
        <v>216017.16788237169</v>
      </c>
    </row>
    <row r="317" spans="1:7" x14ac:dyDescent="0.35">
      <c r="A317" s="2">
        <f t="shared" si="14"/>
        <v>315</v>
      </c>
      <c r="B317" s="1">
        <f t="shared" ca="1" si="12"/>
        <v>-257220.92707769974</v>
      </c>
      <c r="G317" s="1">
        <f t="shared" ca="1" si="13"/>
        <v>-200280.49841687037</v>
      </c>
    </row>
    <row r="318" spans="1:7" x14ac:dyDescent="0.35">
      <c r="A318" s="2">
        <f t="shared" si="14"/>
        <v>316</v>
      </c>
      <c r="B318" s="1">
        <f t="shared" ca="1" si="12"/>
        <v>-357269.96732154954</v>
      </c>
      <c r="G318" s="1">
        <f t="shared" ca="1" si="13"/>
        <v>259401.00704522617</v>
      </c>
    </row>
    <row r="319" spans="1:7" x14ac:dyDescent="0.35">
      <c r="A319" s="2">
        <f t="shared" si="14"/>
        <v>317</v>
      </c>
      <c r="B319" s="1">
        <f t="shared" ca="1" si="12"/>
        <v>-391688.29359560169</v>
      </c>
      <c r="G319" s="1">
        <f t="shared" ca="1" si="13"/>
        <v>-333535.18094205647</v>
      </c>
    </row>
    <row r="320" spans="1:7" x14ac:dyDescent="0.35">
      <c r="A320" s="2">
        <f t="shared" si="14"/>
        <v>318</v>
      </c>
      <c r="B320" s="1">
        <f t="shared" ca="1" si="12"/>
        <v>-153253.31657958913</v>
      </c>
      <c r="G320" s="1">
        <f t="shared" ca="1" si="13"/>
        <v>34921.801901737694</v>
      </c>
    </row>
    <row r="321" spans="1:7" x14ac:dyDescent="0.35">
      <c r="A321" s="2">
        <f t="shared" si="14"/>
        <v>319</v>
      </c>
      <c r="B321" s="1">
        <f t="shared" ca="1" si="12"/>
        <v>-262751.54103163257</v>
      </c>
      <c r="G321" s="1">
        <f t="shared" ca="1" si="13"/>
        <v>416562.3569956139</v>
      </c>
    </row>
    <row r="322" spans="1:7" x14ac:dyDescent="0.35">
      <c r="A322" s="2">
        <f t="shared" si="14"/>
        <v>320</v>
      </c>
      <c r="B322" s="1">
        <f t="shared" ca="1" si="12"/>
        <v>-182271.6920760377</v>
      </c>
      <c r="G322" s="1">
        <f t="shared" ca="1" si="13"/>
        <v>199051.42077605648</v>
      </c>
    </row>
    <row r="323" spans="1:7" x14ac:dyDescent="0.35">
      <c r="A323" s="2">
        <f t="shared" si="14"/>
        <v>321</v>
      </c>
      <c r="B323" s="1">
        <f t="shared" ca="1" si="12"/>
        <v>-427758.13360635325</v>
      </c>
      <c r="G323" s="1">
        <f t="shared" ca="1" si="13"/>
        <v>459350.99636638246</v>
      </c>
    </row>
    <row r="324" spans="1:7" x14ac:dyDescent="0.35">
      <c r="A324" s="2">
        <f t="shared" si="14"/>
        <v>322</v>
      </c>
      <c r="B324" s="1">
        <f t="shared" ref="B324:B387" ca="1" si="15">_xlfn.NORM.INV(RAND(),-300000,100000)</f>
        <v>-251319.28773741398</v>
      </c>
      <c r="G324" s="1">
        <f t="shared" ref="G324:G387" ca="1" si="16">1000000*RAND()-500000</f>
        <v>128523.41482195724</v>
      </c>
    </row>
    <row r="325" spans="1:7" x14ac:dyDescent="0.35">
      <c r="A325" s="2">
        <f t="shared" ref="A325:A388" si="17">A324+1</f>
        <v>323</v>
      </c>
      <c r="B325" s="1">
        <f t="shared" ca="1" si="15"/>
        <v>-351212.37823101418</v>
      </c>
      <c r="G325" s="1">
        <f t="shared" ca="1" si="16"/>
        <v>300208.71176918095</v>
      </c>
    </row>
    <row r="326" spans="1:7" x14ac:dyDescent="0.35">
      <c r="A326" s="2">
        <f t="shared" si="17"/>
        <v>324</v>
      </c>
      <c r="B326" s="1">
        <f t="shared" ca="1" si="15"/>
        <v>-417846.45888615225</v>
      </c>
      <c r="G326" s="1">
        <f t="shared" ca="1" si="16"/>
        <v>376078.93052239786</v>
      </c>
    </row>
    <row r="327" spans="1:7" x14ac:dyDescent="0.35">
      <c r="A327" s="2">
        <f t="shared" si="17"/>
        <v>325</v>
      </c>
      <c r="B327" s="1">
        <f t="shared" ca="1" si="15"/>
        <v>-333903.6101739952</v>
      </c>
      <c r="G327" s="1">
        <f t="shared" ca="1" si="16"/>
        <v>128318.10783683928</v>
      </c>
    </row>
    <row r="328" spans="1:7" x14ac:dyDescent="0.35">
      <c r="A328" s="2">
        <f t="shared" si="17"/>
        <v>326</v>
      </c>
      <c r="B328" s="1">
        <f t="shared" ca="1" si="15"/>
        <v>-397312.37941288308</v>
      </c>
      <c r="G328" s="1">
        <f t="shared" ca="1" si="16"/>
        <v>370595.01395401685</v>
      </c>
    </row>
    <row r="329" spans="1:7" x14ac:dyDescent="0.35">
      <c r="A329" s="2">
        <f t="shared" si="17"/>
        <v>327</v>
      </c>
      <c r="B329" s="1">
        <f t="shared" ca="1" si="15"/>
        <v>-450591.37875837315</v>
      </c>
      <c r="G329" s="1">
        <f t="shared" ca="1" si="16"/>
        <v>-253322.17554001036</v>
      </c>
    </row>
    <row r="330" spans="1:7" x14ac:dyDescent="0.35">
      <c r="A330" s="2">
        <f t="shared" si="17"/>
        <v>328</v>
      </c>
      <c r="B330" s="1">
        <f t="shared" ca="1" si="15"/>
        <v>-305520.66136781278</v>
      </c>
      <c r="G330" s="1">
        <f t="shared" ca="1" si="16"/>
        <v>-248420.03341851514</v>
      </c>
    </row>
    <row r="331" spans="1:7" x14ac:dyDescent="0.35">
      <c r="A331" s="2">
        <f t="shared" si="17"/>
        <v>329</v>
      </c>
      <c r="B331" s="1">
        <f t="shared" ca="1" si="15"/>
        <v>-194600.06778949645</v>
      </c>
      <c r="G331" s="1">
        <f t="shared" ca="1" si="16"/>
        <v>176698.71498807194</v>
      </c>
    </row>
    <row r="332" spans="1:7" x14ac:dyDescent="0.35">
      <c r="A332" s="2">
        <f t="shared" si="17"/>
        <v>330</v>
      </c>
      <c r="B332" s="1">
        <f t="shared" ca="1" si="15"/>
        <v>-334202.51766522066</v>
      </c>
      <c r="G332" s="1">
        <f t="shared" ca="1" si="16"/>
        <v>254796.78028846614</v>
      </c>
    </row>
    <row r="333" spans="1:7" x14ac:dyDescent="0.35">
      <c r="A333" s="2">
        <f t="shared" si="17"/>
        <v>331</v>
      </c>
      <c r="B333" s="1">
        <f t="shared" ca="1" si="15"/>
        <v>-247305.70832657913</v>
      </c>
      <c r="G333" s="1">
        <f t="shared" ca="1" si="16"/>
        <v>77674.941889822483</v>
      </c>
    </row>
    <row r="334" spans="1:7" x14ac:dyDescent="0.35">
      <c r="A334" s="2">
        <f t="shared" si="17"/>
        <v>332</v>
      </c>
      <c r="B334" s="1">
        <f t="shared" ca="1" si="15"/>
        <v>-120209.96191128527</v>
      </c>
      <c r="G334" s="1">
        <f t="shared" ca="1" si="16"/>
        <v>470525.75726569514</v>
      </c>
    </row>
    <row r="335" spans="1:7" x14ac:dyDescent="0.35">
      <c r="A335" s="2">
        <f t="shared" si="17"/>
        <v>333</v>
      </c>
      <c r="B335" s="1">
        <f t="shared" ca="1" si="15"/>
        <v>-111736.01370207992</v>
      </c>
      <c r="G335" s="1">
        <f t="shared" ca="1" si="16"/>
        <v>19800.433175438666</v>
      </c>
    </row>
    <row r="336" spans="1:7" x14ac:dyDescent="0.35">
      <c r="A336" s="2">
        <f t="shared" si="17"/>
        <v>334</v>
      </c>
      <c r="B336" s="1">
        <f t="shared" ca="1" si="15"/>
        <v>-237374.44412024922</v>
      </c>
      <c r="G336" s="1">
        <f t="shared" ca="1" si="16"/>
        <v>114204.91777576588</v>
      </c>
    </row>
    <row r="337" spans="1:7" x14ac:dyDescent="0.35">
      <c r="A337" s="2">
        <f t="shared" si="17"/>
        <v>335</v>
      </c>
      <c r="B337" s="1">
        <f t="shared" ca="1" si="15"/>
        <v>-460585.57561164419</v>
      </c>
      <c r="G337" s="1">
        <f t="shared" ca="1" si="16"/>
        <v>-286372.54233931866</v>
      </c>
    </row>
    <row r="338" spans="1:7" x14ac:dyDescent="0.35">
      <c r="A338" s="2">
        <f t="shared" si="17"/>
        <v>336</v>
      </c>
      <c r="B338" s="1">
        <f t="shared" ca="1" si="15"/>
        <v>-306997.93796145549</v>
      </c>
      <c r="G338" s="1">
        <f t="shared" ca="1" si="16"/>
        <v>-336266.18653736729</v>
      </c>
    </row>
    <row r="339" spans="1:7" x14ac:dyDescent="0.35">
      <c r="A339" s="2">
        <f t="shared" si="17"/>
        <v>337</v>
      </c>
      <c r="B339" s="1">
        <f t="shared" ca="1" si="15"/>
        <v>-186689.73192234177</v>
      </c>
      <c r="G339" s="1">
        <f t="shared" ca="1" si="16"/>
        <v>-36796.81068145344</v>
      </c>
    </row>
    <row r="340" spans="1:7" x14ac:dyDescent="0.35">
      <c r="A340" s="2">
        <f t="shared" si="17"/>
        <v>338</v>
      </c>
      <c r="B340" s="1">
        <f t="shared" ca="1" si="15"/>
        <v>-281133.02388794522</v>
      </c>
      <c r="G340" s="1">
        <f t="shared" ca="1" si="16"/>
        <v>-463711.33810534235</v>
      </c>
    </row>
    <row r="341" spans="1:7" x14ac:dyDescent="0.35">
      <c r="A341" s="2">
        <f t="shared" si="17"/>
        <v>339</v>
      </c>
      <c r="B341" s="1">
        <f t="shared" ca="1" si="15"/>
        <v>-285953.96275943622</v>
      </c>
      <c r="G341" s="1">
        <f t="shared" ca="1" si="16"/>
        <v>446211.3089883941</v>
      </c>
    </row>
    <row r="342" spans="1:7" x14ac:dyDescent="0.35">
      <c r="A342" s="2">
        <f t="shared" si="17"/>
        <v>340</v>
      </c>
      <c r="B342" s="1">
        <f t="shared" ca="1" si="15"/>
        <v>-253466.7450467913</v>
      </c>
      <c r="G342" s="1">
        <f t="shared" ca="1" si="16"/>
        <v>333168.17963194649</v>
      </c>
    </row>
    <row r="343" spans="1:7" x14ac:dyDescent="0.35">
      <c r="A343" s="2">
        <f t="shared" si="17"/>
        <v>341</v>
      </c>
      <c r="B343" s="1">
        <f t="shared" ca="1" si="15"/>
        <v>-347802.93224907102</v>
      </c>
      <c r="G343" s="1">
        <f t="shared" ca="1" si="16"/>
        <v>363973.08374480158</v>
      </c>
    </row>
    <row r="344" spans="1:7" x14ac:dyDescent="0.35">
      <c r="A344" s="2">
        <f t="shared" si="17"/>
        <v>342</v>
      </c>
      <c r="B344" s="1">
        <f t="shared" ca="1" si="15"/>
        <v>-404749.34768475359</v>
      </c>
      <c r="G344" s="1">
        <f t="shared" ca="1" si="16"/>
        <v>104765.31207865931</v>
      </c>
    </row>
    <row r="345" spans="1:7" x14ac:dyDescent="0.35">
      <c r="A345" s="2">
        <f t="shared" si="17"/>
        <v>343</v>
      </c>
      <c r="B345" s="1">
        <f t="shared" ca="1" si="15"/>
        <v>-296160.03588823735</v>
      </c>
      <c r="G345" s="1">
        <f t="shared" ca="1" si="16"/>
        <v>-120988.33002463903</v>
      </c>
    </row>
    <row r="346" spans="1:7" x14ac:dyDescent="0.35">
      <c r="A346" s="2">
        <f t="shared" si="17"/>
        <v>344</v>
      </c>
      <c r="B346" s="1">
        <f t="shared" ca="1" si="15"/>
        <v>-274477.80755626579</v>
      </c>
      <c r="G346" s="1">
        <f t="shared" ca="1" si="16"/>
        <v>74540.199889230193</v>
      </c>
    </row>
    <row r="347" spans="1:7" x14ac:dyDescent="0.35">
      <c r="A347" s="2">
        <f t="shared" si="17"/>
        <v>345</v>
      </c>
      <c r="B347" s="1">
        <f t="shared" ca="1" si="15"/>
        <v>-449874.94091190252</v>
      </c>
      <c r="G347" s="1">
        <f t="shared" ca="1" si="16"/>
        <v>-360376.29236908141</v>
      </c>
    </row>
    <row r="348" spans="1:7" x14ac:dyDescent="0.35">
      <c r="A348" s="2">
        <f t="shared" si="17"/>
        <v>346</v>
      </c>
      <c r="B348" s="1">
        <f t="shared" ca="1" si="15"/>
        <v>-436145.04907883378</v>
      </c>
      <c r="G348" s="1">
        <f t="shared" ca="1" si="16"/>
        <v>-85944.060611172521</v>
      </c>
    </row>
    <row r="349" spans="1:7" x14ac:dyDescent="0.35">
      <c r="A349" s="2">
        <f t="shared" si="17"/>
        <v>347</v>
      </c>
      <c r="B349" s="1">
        <f t="shared" ca="1" si="15"/>
        <v>-379663.33159940853</v>
      </c>
      <c r="G349" s="1">
        <f t="shared" ca="1" si="16"/>
        <v>-308466.27260990522</v>
      </c>
    </row>
    <row r="350" spans="1:7" x14ac:dyDescent="0.35">
      <c r="A350" s="2">
        <f t="shared" si="17"/>
        <v>348</v>
      </c>
      <c r="B350" s="1">
        <f t="shared" ca="1" si="15"/>
        <v>-378677.62330375932</v>
      </c>
      <c r="G350" s="1">
        <f t="shared" ca="1" si="16"/>
        <v>-417285.14284247777</v>
      </c>
    </row>
    <row r="351" spans="1:7" x14ac:dyDescent="0.35">
      <c r="A351" s="2">
        <f t="shared" si="17"/>
        <v>349</v>
      </c>
      <c r="B351" s="1">
        <f t="shared" ca="1" si="15"/>
        <v>-418107.21080084023</v>
      </c>
      <c r="G351" s="1">
        <f t="shared" ca="1" si="16"/>
        <v>23140.65227752307</v>
      </c>
    </row>
    <row r="352" spans="1:7" x14ac:dyDescent="0.35">
      <c r="A352" s="2">
        <f t="shared" si="17"/>
        <v>350</v>
      </c>
      <c r="B352" s="1">
        <f t="shared" ca="1" si="15"/>
        <v>-300264.69994628249</v>
      </c>
      <c r="G352" s="1">
        <f t="shared" ca="1" si="16"/>
        <v>-52084.021077566373</v>
      </c>
    </row>
    <row r="353" spans="1:7" x14ac:dyDescent="0.35">
      <c r="A353" s="2">
        <f t="shared" si="17"/>
        <v>351</v>
      </c>
      <c r="B353" s="1">
        <f t="shared" ca="1" si="15"/>
        <v>-419779.54617978405</v>
      </c>
      <c r="G353" s="1">
        <f t="shared" ca="1" si="16"/>
        <v>202250.2518130542</v>
      </c>
    </row>
    <row r="354" spans="1:7" x14ac:dyDescent="0.35">
      <c r="A354" s="2">
        <f t="shared" si="17"/>
        <v>352</v>
      </c>
      <c r="B354" s="1">
        <f t="shared" ca="1" si="15"/>
        <v>-501217.36605647882</v>
      </c>
      <c r="G354" s="1">
        <f t="shared" ca="1" si="16"/>
        <v>70100.051000475534</v>
      </c>
    </row>
    <row r="355" spans="1:7" x14ac:dyDescent="0.35">
      <c r="A355" s="2">
        <f t="shared" si="17"/>
        <v>353</v>
      </c>
      <c r="B355" s="1">
        <f t="shared" ca="1" si="15"/>
        <v>-171779.16464726607</v>
      </c>
      <c r="G355" s="1">
        <f t="shared" ca="1" si="16"/>
        <v>350560.64784687187</v>
      </c>
    </row>
    <row r="356" spans="1:7" x14ac:dyDescent="0.35">
      <c r="A356" s="2">
        <f t="shared" si="17"/>
        <v>354</v>
      </c>
      <c r="B356" s="1">
        <f t="shared" ca="1" si="15"/>
        <v>-399525.57008546288</v>
      </c>
      <c r="G356" s="1">
        <f t="shared" ca="1" si="16"/>
        <v>-334728.33325138886</v>
      </c>
    </row>
    <row r="357" spans="1:7" x14ac:dyDescent="0.35">
      <c r="A357" s="2">
        <f t="shared" si="17"/>
        <v>355</v>
      </c>
      <c r="B357" s="1">
        <f t="shared" ca="1" si="15"/>
        <v>-219290.30922988115</v>
      </c>
      <c r="G357" s="1">
        <f t="shared" ca="1" si="16"/>
        <v>-345900.09504781268</v>
      </c>
    </row>
    <row r="358" spans="1:7" x14ac:dyDescent="0.35">
      <c r="A358" s="2">
        <f t="shared" si="17"/>
        <v>356</v>
      </c>
      <c r="B358" s="1">
        <f t="shared" ca="1" si="15"/>
        <v>-287485.0061238159</v>
      </c>
      <c r="G358" s="1">
        <f t="shared" ca="1" si="16"/>
        <v>247911.40100577008</v>
      </c>
    </row>
    <row r="359" spans="1:7" x14ac:dyDescent="0.35">
      <c r="A359" s="2">
        <f t="shared" si="17"/>
        <v>357</v>
      </c>
      <c r="B359" s="1">
        <f t="shared" ca="1" si="15"/>
        <v>-294451.90541446552</v>
      </c>
      <c r="G359" s="1">
        <f t="shared" ca="1" si="16"/>
        <v>-279786.14645848435</v>
      </c>
    </row>
    <row r="360" spans="1:7" x14ac:dyDescent="0.35">
      <c r="A360" s="2">
        <f t="shared" si="17"/>
        <v>358</v>
      </c>
      <c r="B360" s="1">
        <f t="shared" ca="1" si="15"/>
        <v>-272862.56342082686</v>
      </c>
      <c r="G360" s="1">
        <f t="shared" ca="1" si="16"/>
        <v>197155.2377081638</v>
      </c>
    </row>
    <row r="361" spans="1:7" x14ac:dyDescent="0.35">
      <c r="A361" s="2">
        <f t="shared" si="17"/>
        <v>359</v>
      </c>
      <c r="B361" s="1">
        <f t="shared" ca="1" si="15"/>
        <v>-517682.66736336169</v>
      </c>
      <c r="G361" s="1">
        <f t="shared" ca="1" si="16"/>
        <v>117540.95432178257</v>
      </c>
    </row>
    <row r="362" spans="1:7" x14ac:dyDescent="0.35">
      <c r="A362" s="2">
        <f t="shared" si="17"/>
        <v>360</v>
      </c>
      <c r="B362" s="1">
        <f t="shared" ca="1" si="15"/>
        <v>-437745.15613458434</v>
      </c>
      <c r="G362" s="1">
        <f t="shared" ca="1" si="16"/>
        <v>-264022.45332693274</v>
      </c>
    </row>
    <row r="363" spans="1:7" x14ac:dyDescent="0.35">
      <c r="A363" s="2">
        <f t="shared" si="17"/>
        <v>361</v>
      </c>
      <c r="B363" s="1">
        <f t="shared" ca="1" si="15"/>
        <v>-320534.82274807361</v>
      </c>
      <c r="G363" s="1">
        <f t="shared" ca="1" si="16"/>
        <v>37567.898496915353</v>
      </c>
    </row>
    <row r="364" spans="1:7" x14ac:dyDescent="0.35">
      <c r="A364" s="2">
        <f t="shared" si="17"/>
        <v>362</v>
      </c>
      <c r="B364" s="1">
        <f t="shared" ca="1" si="15"/>
        <v>-409989.33808547276</v>
      </c>
      <c r="G364" s="1">
        <f t="shared" ca="1" si="16"/>
        <v>-414313.96656393947</v>
      </c>
    </row>
    <row r="365" spans="1:7" x14ac:dyDescent="0.35">
      <c r="A365" s="2">
        <f t="shared" si="17"/>
        <v>363</v>
      </c>
      <c r="B365" s="1">
        <f t="shared" ca="1" si="15"/>
        <v>-310890.04158292041</v>
      </c>
      <c r="G365" s="1">
        <f t="shared" ca="1" si="16"/>
        <v>-130800.01155139977</v>
      </c>
    </row>
    <row r="366" spans="1:7" x14ac:dyDescent="0.35">
      <c r="A366" s="2">
        <f t="shared" si="17"/>
        <v>364</v>
      </c>
      <c r="B366" s="1">
        <f t="shared" ca="1" si="15"/>
        <v>-304251.62314504496</v>
      </c>
      <c r="G366" s="1">
        <f t="shared" ca="1" si="16"/>
        <v>-134518.87818943732</v>
      </c>
    </row>
    <row r="367" spans="1:7" x14ac:dyDescent="0.35">
      <c r="A367" s="2">
        <f t="shared" si="17"/>
        <v>365</v>
      </c>
      <c r="B367" s="1">
        <f t="shared" ca="1" si="15"/>
        <v>-274204.09386907762</v>
      </c>
      <c r="G367" s="1">
        <f t="shared" ca="1" si="16"/>
        <v>-276654.68609901459</v>
      </c>
    </row>
    <row r="368" spans="1:7" x14ac:dyDescent="0.35">
      <c r="A368" s="2">
        <f t="shared" si="17"/>
        <v>366</v>
      </c>
      <c r="B368" s="1">
        <f t="shared" ca="1" si="15"/>
        <v>-499183.03214405489</v>
      </c>
      <c r="G368" s="1">
        <f t="shared" ca="1" si="16"/>
        <v>-50739.93167914846</v>
      </c>
    </row>
    <row r="369" spans="1:7" x14ac:dyDescent="0.35">
      <c r="A369" s="2">
        <f t="shared" si="17"/>
        <v>367</v>
      </c>
      <c r="B369" s="1">
        <f t="shared" ca="1" si="15"/>
        <v>-88135.902422284038</v>
      </c>
      <c r="G369" s="1">
        <f t="shared" ca="1" si="16"/>
        <v>290143.27910996578</v>
      </c>
    </row>
    <row r="370" spans="1:7" x14ac:dyDescent="0.35">
      <c r="A370" s="2">
        <f t="shared" si="17"/>
        <v>368</v>
      </c>
      <c r="B370" s="1">
        <f t="shared" ca="1" si="15"/>
        <v>-277798.05289324751</v>
      </c>
      <c r="G370" s="1">
        <f t="shared" ca="1" si="16"/>
        <v>415403.2480771055</v>
      </c>
    </row>
    <row r="371" spans="1:7" x14ac:dyDescent="0.35">
      <c r="A371" s="2">
        <f t="shared" si="17"/>
        <v>369</v>
      </c>
      <c r="B371" s="1">
        <f t="shared" ca="1" si="15"/>
        <v>-144368.04035892975</v>
      </c>
      <c r="G371" s="1">
        <f t="shared" ca="1" si="16"/>
        <v>-33967.570805539261</v>
      </c>
    </row>
    <row r="372" spans="1:7" x14ac:dyDescent="0.35">
      <c r="A372" s="2">
        <f t="shared" si="17"/>
        <v>370</v>
      </c>
      <c r="B372" s="1">
        <f t="shared" ca="1" si="15"/>
        <v>-266524.87437474256</v>
      </c>
      <c r="G372" s="1">
        <f t="shared" ca="1" si="16"/>
        <v>-444756.31140234182</v>
      </c>
    </row>
    <row r="373" spans="1:7" x14ac:dyDescent="0.35">
      <c r="A373" s="2">
        <f t="shared" si="17"/>
        <v>371</v>
      </c>
      <c r="B373" s="1">
        <f t="shared" ca="1" si="15"/>
        <v>-398414.48037302523</v>
      </c>
      <c r="G373" s="1">
        <f t="shared" ca="1" si="16"/>
        <v>-402339.16841547214</v>
      </c>
    </row>
    <row r="374" spans="1:7" x14ac:dyDescent="0.35">
      <c r="A374" s="2">
        <f t="shared" si="17"/>
        <v>372</v>
      </c>
      <c r="B374" s="1">
        <f t="shared" ca="1" si="15"/>
        <v>-270002.57671438414</v>
      </c>
      <c r="G374" s="1">
        <f t="shared" ca="1" si="16"/>
        <v>-102366.4101193932</v>
      </c>
    </row>
    <row r="375" spans="1:7" x14ac:dyDescent="0.35">
      <c r="A375" s="2">
        <f t="shared" si="17"/>
        <v>373</v>
      </c>
      <c r="B375" s="1">
        <f t="shared" ca="1" si="15"/>
        <v>-215005.05960304104</v>
      </c>
      <c r="G375" s="1">
        <f t="shared" ca="1" si="16"/>
        <v>-190679.92963749502</v>
      </c>
    </row>
    <row r="376" spans="1:7" x14ac:dyDescent="0.35">
      <c r="A376" s="2">
        <f t="shared" si="17"/>
        <v>374</v>
      </c>
      <c r="B376" s="1">
        <f t="shared" ca="1" si="15"/>
        <v>-260649.76371644597</v>
      </c>
      <c r="G376" s="1">
        <f t="shared" ca="1" si="16"/>
        <v>-384761.6322791315</v>
      </c>
    </row>
    <row r="377" spans="1:7" x14ac:dyDescent="0.35">
      <c r="A377" s="2">
        <f t="shared" si="17"/>
        <v>375</v>
      </c>
      <c r="B377" s="1">
        <f t="shared" ca="1" si="15"/>
        <v>-91933.879295678635</v>
      </c>
      <c r="G377" s="1">
        <f t="shared" ca="1" si="16"/>
        <v>114888.73926377133</v>
      </c>
    </row>
    <row r="378" spans="1:7" x14ac:dyDescent="0.35">
      <c r="A378" s="2">
        <f t="shared" si="17"/>
        <v>376</v>
      </c>
      <c r="B378" s="1">
        <f t="shared" ca="1" si="15"/>
        <v>-379553.91850711918</v>
      </c>
      <c r="G378" s="1">
        <f t="shared" ca="1" si="16"/>
        <v>-490879.49013495422</v>
      </c>
    </row>
    <row r="379" spans="1:7" x14ac:dyDescent="0.35">
      <c r="A379" s="2">
        <f t="shared" si="17"/>
        <v>377</v>
      </c>
      <c r="B379" s="1">
        <f t="shared" ca="1" si="15"/>
        <v>-388876.41868858284</v>
      </c>
      <c r="G379" s="1">
        <f t="shared" ca="1" si="16"/>
        <v>112678.77157330199</v>
      </c>
    </row>
    <row r="380" spans="1:7" x14ac:dyDescent="0.35">
      <c r="A380" s="2">
        <f t="shared" si="17"/>
        <v>378</v>
      </c>
      <c r="B380" s="1">
        <f t="shared" ca="1" si="15"/>
        <v>-391265.81092559034</v>
      </c>
      <c r="G380" s="1">
        <f t="shared" ca="1" si="16"/>
        <v>426310.13581722777</v>
      </c>
    </row>
    <row r="381" spans="1:7" x14ac:dyDescent="0.35">
      <c r="A381" s="2">
        <f t="shared" si="17"/>
        <v>379</v>
      </c>
      <c r="B381" s="1">
        <f t="shared" ca="1" si="15"/>
        <v>-404787.53219300427</v>
      </c>
      <c r="G381" s="1">
        <f t="shared" ca="1" si="16"/>
        <v>21215.110317483661</v>
      </c>
    </row>
    <row r="382" spans="1:7" x14ac:dyDescent="0.35">
      <c r="A382" s="2">
        <f t="shared" si="17"/>
        <v>380</v>
      </c>
      <c r="B382" s="1">
        <f t="shared" ca="1" si="15"/>
        <v>-270826.11052781716</v>
      </c>
      <c r="G382" s="1">
        <f t="shared" ca="1" si="16"/>
        <v>-229541.56592009292</v>
      </c>
    </row>
    <row r="383" spans="1:7" x14ac:dyDescent="0.35">
      <c r="A383" s="2">
        <f t="shared" si="17"/>
        <v>381</v>
      </c>
      <c r="B383" s="1">
        <f t="shared" ca="1" si="15"/>
        <v>-323894.22427660215</v>
      </c>
      <c r="G383" s="1">
        <f t="shared" ca="1" si="16"/>
        <v>-207113.44537045341</v>
      </c>
    </row>
    <row r="384" spans="1:7" x14ac:dyDescent="0.35">
      <c r="A384" s="2">
        <f t="shared" si="17"/>
        <v>382</v>
      </c>
      <c r="B384" s="1">
        <f t="shared" ca="1" si="15"/>
        <v>-362130.80728049041</v>
      </c>
      <c r="G384" s="1">
        <f t="shared" ca="1" si="16"/>
        <v>-121761.59304658609</v>
      </c>
    </row>
    <row r="385" spans="1:7" x14ac:dyDescent="0.35">
      <c r="A385" s="2">
        <f t="shared" si="17"/>
        <v>383</v>
      </c>
      <c r="B385" s="1">
        <f t="shared" ca="1" si="15"/>
        <v>-224807.22299404649</v>
      </c>
      <c r="G385" s="1">
        <f t="shared" ca="1" si="16"/>
        <v>151913.88330038032</v>
      </c>
    </row>
    <row r="386" spans="1:7" x14ac:dyDescent="0.35">
      <c r="A386" s="2">
        <f t="shared" si="17"/>
        <v>384</v>
      </c>
      <c r="B386" s="1">
        <f t="shared" ca="1" si="15"/>
        <v>-393177.00018243946</v>
      </c>
      <c r="G386" s="1">
        <f t="shared" ca="1" si="16"/>
        <v>-405038.4167899905</v>
      </c>
    </row>
    <row r="387" spans="1:7" x14ac:dyDescent="0.35">
      <c r="A387" s="2">
        <f t="shared" si="17"/>
        <v>385</v>
      </c>
      <c r="B387" s="1">
        <f t="shared" ca="1" si="15"/>
        <v>-332773.82579319552</v>
      </c>
      <c r="G387" s="1">
        <f t="shared" ca="1" si="16"/>
        <v>-672.54755933122942</v>
      </c>
    </row>
    <row r="388" spans="1:7" x14ac:dyDescent="0.35">
      <c r="A388" s="2">
        <f t="shared" si="17"/>
        <v>386</v>
      </c>
      <c r="B388" s="1">
        <f t="shared" ref="B388:B451" ca="1" si="18">_xlfn.NORM.INV(RAND(),-300000,100000)</f>
        <v>-247467.69457886624</v>
      </c>
      <c r="G388" s="1">
        <f t="shared" ref="G388:G451" ca="1" si="19">1000000*RAND()-500000</f>
        <v>423554.52693360264</v>
      </c>
    </row>
    <row r="389" spans="1:7" x14ac:dyDescent="0.35">
      <c r="A389" s="2">
        <f t="shared" ref="A389:A452" si="20">A388+1</f>
        <v>387</v>
      </c>
      <c r="B389" s="1">
        <f t="shared" ca="1" si="18"/>
        <v>-267532.40675321588</v>
      </c>
      <c r="G389" s="1">
        <f t="shared" ca="1" si="19"/>
        <v>134686.80770322168</v>
      </c>
    </row>
    <row r="390" spans="1:7" x14ac:dyDescent="0.35">
      <c r="A390" s="2">
        <f t="shared" si="20"/>
        <v>388</v>
      </c>
      <c r="B390" s="1">
        <f t="shared" ca="1" si="18"/>
        <v>-167532.99553860561</v>
      </c>
      <c r="G390" s="1">
        <f t="shared" ca="1" si="19"/>
        <v>86250.933819715865</v>
      </c>
    </row>
    <row r="391" spans="1:7" x14ac:dyDescent="0.35">
      <c r="A391" s="2">
        <f t="shared" si="20"/>
        <v>389</v>
      </c>
      <c r="B391" s="1">
        <f t="shared" ca="1" si="18"/>
        <v>-338069.0483969975</v>
      </c>
      <c r="G391" s="1">
        <f t="shared" ca="1" si="19"/>
        <v>339772.59991913044</v>
      </c>
    </row>
    <row r="392" spans="1:7" x14ac:dyDescent="0.35">
      <c r="A392" s="2">
        <f t="shared" si="20"/>
        <v>390</v>
      </c>
      <c r="B392" s="1">
        <f t="shared" ca="1" si="18"/>
        <v>-118548.81997859088</v>
      </c>
      <c r="G392" s="1">
        <f t="shared" ca="1" si="19"/>
        <v>245959.4779222064</v>
      </c>
    </row>
    <row r="393" spans="1:7" x14ac:dyDescent="0.35">
      <c r="A393" s="2">
        <f t="shared" si="20"/>
        <v>391</v>
      </c>
      <c r="B393" s="1">
        <f t="shared" ca="1" si="18"/>
        <v>-341150.99172668322</v>
      </c>
      <c r="G393" s="1">
        <f t="shared" ca="1" si="19"/>
        <v>-53949.943685928069</v>
      </c>
    </row>
    <row r="394" spans="1:7" x14ac:dyDescent="0.35">
      <c r="A394" s="2">
        <f t="shared" si="20"/>
        <v>392</v>
      </c>
      <c r="B394" s="1">
        <f t="shared" ca="1" si="18"/>
        <v>-121130.67088171668</v>
      </c>
      <c r="G394" s="1">
        <f t="shared" ca="1" si="19"/>
        <v>-432086.51783781016</v>
      </c>
    </row>
    <row r="395" spans="1:7" x14ac:dyDescent="0.35">
      <c r="A395" s="2">
        <f t="shared" si="20"/>
        <v>393</v>
      </c>
      <c r="B395" s="1">
        <f t="shared" ca="1" si="18"/>
        <v>-292379.3878698739</v>
      </c>
      <c r="G395" s="1">
        <f t="shared" ca="1" si="19"/>
        <v>109052.89536818012</v>
      </c>
    </row>
    <row r="396" spans="1:7" x14ac:dyDescent="0.35">
      <c r="A396" s="2">
        <f t="shared" si="20"/>
        <v>394</v>
      </c>
      <c r="B396" s="1">
        <f t="shared" ca="1" si="18"/>
        <v>-261322.84552968942</v>
      </c>
      <c r="G396" s="1">
        <f t="shared" ca="1" si="19"/>
        <v>-434660.93039734743</v>
      </c>
    </row>
    <row r="397" spans="1:7" x14ac:dyDescent="0.35">
      <c r="A397" s="2">
        <f t="shared" si="20"/>
        <v>395</v>
      </c>
      <c r="B397" s="1">
        <f t="shared" ca="1" si="18"/>
        <v>-296046.15392009402</v>
      </c>
      <c r="G397" s="1">
        <f t="shared" ca="1" si="19"/>
        <v>15767.722205630038</v>
      </c>
    </row>
    <row r="398" spans="1:7" x14ac:dyDescent="0.35">
      <c r="A398" s="2">
        <f t="shared" si="20"/>
        <v>396</v>
      </c>
      <c r="B398" s="1">
        <f t="shared" ca="1" si="18"/>
        <v>-396361.52558918914</v>
      </c>
      <c r="G398" s="1">
        <f t="shared" ca="1" si="19"/>
        <v>-213520.45370739658</v>
      </c>
    </row>
    <row r="399" spans="1:7" x14ac:dyDescent="0.35">
      <c r="A399" s="2">
        <f t="shared" si="20"/>
        <v>397</v>
      </c>
      <c r="B399" s="1">
        <f t="shared" ca="1" si="18"/>
        <v>-411893.6008438089</v>
      </c>
      <c r="G399" s="1">
        <f t="shared" ca="1" si="19"/>
        <v>352031.99550675659</v>
      </c>
    </row>
    <row r="400" spans="1:7" x14ac:dyDescent="0.35">
      <c r="A400" s="2">
        <f t="shared" si="20"/>
        <v>398</v>
      </c>
      <c r="B400" s="1">
        <f t="shared" ca="1" si="18"/>
        <v>-298352.06518193375</v>
      </c>
      <c r="G400" s="1">
        <f t="shared" ca="1" si="19"/>
        <v>-86036.593369359209</v>
      </c>
    </row>
    <row r="401" spans="1:7" x14ac:dyDescent="0.35">
      <c r="A401" s="2">
        <f t="shared" si="20"/>
        <v>399</v>
      </c>
      <c r="B401" s="1">
        <f t="shared" ca="1" si="18"/>
        <v>-536665.11505590379</v>
      </c>
      <c r="G401" s="1">
        <f t="shared" ca="1" si="19"/>
        <v>180308.96997842332</v>
      </c>
    </row>
    <row r="402" spans="1:7" x14ac:dyDescent="0.35">
      <c r="A402" s="2">
        <f t="shared" si="20"/>
        <v>400</v>
      </c>
      <c r="B402" s="1">
        <f t="shared" ca="1" si="18"/>
        <v>-387006.09912750055</v>
      </c>
      <c r="G402" s="1">
        <f t="shared" ca="1" si="19"/>
        <v>156388.43089045282</v>
      </c>
    </row>
    <row r="403" spans="1:7" x14ac:dyDescent="0.35">
      <c r="A403" s="2">
        <f t="shared" si="20"/>
        <v>401</v>
      </c>
      <c r="B403" s="1">
        <f t="shared" ca="1" si="18"/>
        <v>-387192.43396296469</v>
      </c>
      <c r="G403" s="1">
        <f t="shared" ca="1" si="19"/>
        <v>-224624.40930890007</v>
      </c>
    </row>
    <row r="404" spans="1:7" x14ac:dyDescent="0.35">
      <c r="A404" s="2">
        <f t="shared" si="20"/>
        <v>402</v>
      </c>
      <c r="B404" s="1">
        <f t="shared" ca="1" si="18"/>
        <v>-228461.73134477268</v>
      </c>
      <c r="G404" s="1">
        <f t="shared" ca="1" si="19"/>
        <v>439903.21958235337</v>
      </c>
    </row>
    <row r="405" spans="1:7" x14ac:dyDescent="0.35">
      <c r="A405" s="2">
        <f t="shared" si="20"/>
        <v>403</v>
      </c>
      <c r="B405" s="1">
        <f t="shared" ca="1" si="18"/>
        <v>-252700.06018752547</v>
      </c>
      <c r="G405" s="1">
        <f t="shared" ca="1" si="19"/>
        <v>411469.16522563365</v>
      </c>
    </row>
    <row r="406" spans="1:7" x14ac:dyDescent="0.35">
      <c r="A406" s="2">
        <f t="shared" si="20"/>
        <v>404</v>
      </c>
      <c r="B406" s="1">
        <f t="shared" ca="1" si="18"/>
        <v>-246483.66718503422</v>
      </c>
      <c r="G406" s="1">
        <f t="shared" ca="1" si="19"/>
        <v>324731.82992815785</v>
      </c>
    </row>
    <row r="407" spans="1:7" x14ac:dyDescent="0.35">
      <c r="A407" s="2">
        <f t="shared" si="20"/>
        <v>405</v>
      </c>
      <c r="B407" s="1">
        <f t="shared" ca="1" si="18"/>
        <v>-401710.61954453005</v>
      </c>
      <c r="G407" s="1">
        <f t="shared" ca="1" si="19"/>
        <v>-285850.32094108133</v>
      </c>
    </row>
    <row r="408" spans="1:7" x14ac:dyDescent="0.35">
      <c r="A408" s="2">
        <f t="shared" si="20"/>
        <v>406</v>
      </c>
      <c r="B408" s="1">
        <f t="shared" ca="1" si="18"/>
        <v>-399067.17784204998</v>
      </c>
      <c r="G408" s="1">
        <f t="shared" ca="1" si="19"/>
        <v>-386503.25730953162</v>
      </c>
    </row>
    <row r="409" spans="1:7" x14ac:dyDescent="0.35">
      <c r="A409" s="2">
        <f t="shared" si="20"/>
        <v>407</v>
      </c>
      <c r="B409" s="1">
        <f t="shared" ca="1" si="18"/>
        <v>-261689.25048172014</v>
      </c>
      <c r="G409" s="1">
        <f t="shared" ca="1" si="19"/>
        <v>-245318.32942133214</v>
      </c>
    </row>
    <row r="410" spans="1:7" x14ac:dyDescent="0.35">
      <c r="A410" s="2">
        <f t="shared" si="20"/>
        <v>408</v>
      </c>
      <c r="B410" s="1">
        <f t="shared" ca="1" si="18"/>
        <v>-203136.85343711614</v>
      </c>
      <c r="G410" s="1">
        <f t="shared" ca="1" si="19"/>
        <v>-492817.12961353408</v>
      </c>
    </row>
    <row r="411" spans="1:7" x14ac:dyDescent="0.35">
      <c r="A411" s="2">
        <f t="shared" si="20"/>
        <v>409</v>
      </c>
      <c r="B411" s="1">
        <f t="shared" ca="1" si="18"/>
        <v>-320531.03662633896</v>
      </c>
      <c r="G411" s="1">
        <f t="shared" ca="1" si="19"/>
        <v>100838.40513853298</v>
      </c>
    </row>
    <row r="412" spans="1:7" x14ac:dyDescent="0.35">
      <c r="A412" s="2">
        <f t="shared" si="20"/>
        <v>410</v>
      </c>
      <c r="B412" s="1">
        <f t="shared" ca="1" si="18"/>
        <v>-316058.11093466321</v>
      </c>
      <c r="G412" s="1">
        <f t="shared" ca="1" si="19"/>
        <v>-46678.654823109158</v>
      </c>
    </row>
    <row r="413" spans="1:7" x14ac:dyDescent="0.35">
      <c r="A413" s="2">
        <f t="shared" si="20"/>
        <v>411</v>
      </c>
      <c r="B413" s="1">
        <f t="shared" ca="1" si="18"/>
        <v>-373286.97773701552</v>
      </c>
      <c r="G413" s="1">
        <f t="shared" ca="1" si="19"/>
        <v>-62981.200951886305</v>
      </c>
    </row>
    <row r="414" spans="1:7" x14ac:dyDescent="0.35">
      <c r="A414" s="2">
        <f t="shared" si="20"/>
        <v>412</v>
      </c>
      <c r="B414" s="1">
        <f t="shared" ca="1" si="18"/>
        <v>-316233.46106055717</v>
      </c>
      <c r="G414" s="1">
        <f t="shared" ca="1" si="19"/>
        <v>-442456.1404348787</v>
      </c>
    </row>
    <row r="415" spans="1:7" x14ac:dyDescent="0.35">
      <c r="A415" s="2">
        <f t="shared" si="20"/>
        <v>413</v>
      </c>
      <c r="B415" s="1">
        <f t="shared" ca="1" si="18"/>
        <v>-426570.39553948992</v>
      </c>
      <c r="G415" s="1">
        <f t="shared" ca="1" si="19"/>
        <v>349829.94691703061</v>
      </c>
    </row>
    <row r="416" spans="1:7" x14ac:dyDescent="0.35">
      <c r="A416" s="2">
        <f t="shared" si="20"/>
        <v>414</v>
      </c>
      <c r="B416" s="1">
        <f t="shared" ca="1" si="18"/>
        <v>-69119.042132423026</v>
      </c>
      <c r="G416" s="1">
        <f t="shared" ca="1" si="19"/>
        <v>18498.867771630583</v>
      </c>
    </row>
    <row r="417" spans="1:7" x14ac:dyDescent="0.35">
      <c r="A417" s="2">
        <f t="shared" si="20"/>
        <v>415</v>
      </c>
      <c r="B417" s="1">
        <f t="shared" ca="1" si="18"/>
        <v>-101264.31464780602</v>
      </c>
      <c r="G417" s="1">
        <f t="shared" ca="1" si="19"/>
        <v>86810.320023291511</v>
      </c>
    </row>
    <row r="418" spans="1:7" x14ac:dyDescent="0.35">
      <c r="A418" s="2">
        <f t="shared" si="20"/>
        <v>416</v>
      </c>
      <c r="B418" s="1">
        <f t="shared" ca="1" si="18"/>
        <v>-422186.9618297742</v>
      </c>
      <c r="G418" s="1">
        <f t="shared" ca="1" si="19"/>
        <v>38961.880542718573</v>
      </c>
    </row>
    <row r="419" spans="1:7" x14ac:dyDescent="0.35">
      <c r="A419" s="2">
        <f t="shared" si="20"/>
        <v>417</v>
      </c>
      <c r="B419" s="1">
        <f t="shared" ca="1" si="18"/>
        <v>-259705.53651592555</v>
      </c>
      <c r="G419" s="1">
        <f t="shared" ca="1" si="19"/>
        <v>11976.860509346763</v>
      </c>
    </row>
    <row r="420" spans="1:7" x14ac:dyDescent="0.35">
      <c r="A420" s="2">
        <f t="shared" si="20"/>
        <v>418</v>
      </c>
      <c r="B420" s="1">
        <f t="shared" ca="1" si="18"/>
        <v>-322669.30886980769</v>
      </c>
      <c r="G420" s="1">
        <f t="shared" ca="1" si="19"/>
        <v>430365.62872216257</v>
      </c>
    </row>
    <row r="421" spans="1:7" x14ac:dyDescent="0.35">
      <c r="A421" s="2">
        <f t="shared" si="20"/>
        <v>419</v>
      </c>
      <c r="B421" s="1">
        <f t="shared" ca="1" si="18"/>
        <v>-238157.87131073023</v>
      </c>
      <c r="G421" s="1">
        <f t="shared" ca="1" si="19"/>
        <v>469160.65857713437</v>
      </c>
    </row>
    <row r="422" spans="1:7" x14ac:dyDescent="0.35">
      <c r="A422" s="2">
        <f t="shared" si="20"/>
        <v>420</v>
      </c>
      <c r="B422" s="1">
        <f t="shared" ca="1" si="18"/>
        <v>-196263.21833573925</v>
      </c>
      <c r="G422" s="1">
        <f t="shared" ca="1" si="19"/>
        <v>174317.84991344088</v>
      </c>
    </row>
    <row r="423" spans="1:7" x14ac:dyDescent="0.35">
      <c r="A423" s="2">
        <f t="shared" si="20"/>
        <v>421</v>
      </c>
      <c r="B423" s="1">
        <f t="shared" ca="1" si="18"/>
        <v>-218083.93437751796</v>
      </c>
      <c r="G423" s="1">
        <f t="shared" ca="1" si="19"/>
        <v>-38684.479678472679</v>
      </c>
    </row>
    <row r="424" spans="1:7" x14ac:dyDescent="0.35">
      <c r="A424" s="2">
        <f t="shared" si="20"/>
        <v>422</v>
      </c>
      <c r="B424" s="1">
        <f t="shared" ca="1" si="18"/>
        <v>-169830.45673074076</v>
      </c>
      <c r="G424" s="1">
        <f t="shared" ca="1" si="19"/>
        <v>248792.82403985132</v>
      </c>
    </row>
    <row r="425" spans="1:7" x14ac:dyDescent="0.35">
      <c r="A425" s="2">
        <f t="shared" si="20"/>
        <v>423</v>
      </c>
      <c r="B425" s="1">
        <f t="shared" ca="1" si="18"/>
        <v>-105225.14179545263</v>
      </c>
      <c r="G425" s="1">
        <f t="shared" ca="1" si="19"/>
        <v>217073.40410631092</v>
      </c>
    </row>
    <row r="426" spans="1:7" x14ac:dyDescent="0.35">
      <c r="A426" s="2">
        <f t="shared" si="20"/>
        <v>424</v>
      </c>
      <c r="B426" s="1">
        <f t="shared" ca="1" si="18"/>
        <v>-347411.3202237651</v>
      </c>
      <c r="G426" s="1">
        <f t="shared" ca="1" si="19"/>
        <v>142701.49088534305</v>
      </c>
    </row>
    <row r="427" spans="1:7" x14ac:dyDescent="0.35">
      <c r="A427" s="2">
        <f t="shared" si="20"/>
        <v>425</v>
      </c>
      <c r="B427" s="1">
        <f t="shared" ca="1" si="18"/>
        <v>-248036.88100548965</v>
      </c>
      <c r="G427" s="1">
        <f t="shared" ca="1" si="19"/>
        <v>46020.565574933891</v>
      </c>
    </row>
    <row r="428" spans="1:7" x14ac:dyDescent="0.35">
      <c r="A428" s="2">
        <f t="shared" si="20"/>
        <v>426</v>
      </c>
      <c r="B428" s="1">
        <f t="shared" ca="1" si="18"/>
        <v>-621760.63088691561</v>
      </c>
      <c r="G428" s="1">
        <f t="shared" ca="1" si="19"/>
        <v>287701.34368523676</v>
      </c>
    </row>
    <row r="429" spans="1:7" x14ac:dyDescent="0.35">
      <c r="A429" s="2">
        <f t="shared" si="20"/>
        <v>427</v>
      </c>
      <c r="B429" s="1">
        <f t="shared" ca="1" si="18"/>
        <v>-307245.06515234837</v>
      </c>
      <c r="G429" s="1">
        <f t="shared" ca="1" si="19"/>
        <v>-335920.04576278036</v>
      </c>
    </row>
    <row r="430" spans="1:7" x14ac:dyDescent="0.35">
      <c r="A430" s="2">
        <f t="shared" si="20"/>
        <v>428</v>
      </c>
      <c r="B430" s="1">
        <f t="shared" ca="1" si="18"/>
        <v>-283346.62408293528</v>
      </c>
      <c r="G430" s="1">
        <f t="shared" ca="1" si="19"/>
        <v>218748.4876279413</v>
      </c>
    </row>
    <row r="431" spans="1:7" x14ac:dyDescent="0.35">
      <c r="A431" s="2">
        <f t="shared" si="20"/>
        <v>429</v>
      </c>
      <c r="B431" s="1">
        <f t="shared" ca="1" si="18"/>
        <v>-308817.88160292245</v>
      </c>
      <c r="G431" s="1">
        <f t="shared" ca="1" si="19"/>
        <v>259843.02363463724</v>
      </c>
    </row>
    <row r="432" spans="1:7" x14ac:dyDescent="0.35">
      <c r="A432" s="2">
        <f t="shared" si="20"/>
        <v>430</v>
      </c>
      <c r="B432" s="1">
        <f t="shared" ca="1" si="18"/>
        <v>-322530.30918322265</v>
      </c>
      <c r="G432" s="1">
        <f t="shared" ca="1" si="19"/>
        <v>187791.41448485025</v>
      </c>
    </row>
    <row r="433" spans="1:7" x14ac:dyDescent="0.35">
      <c r="A433" s="2">
        <f t="shared" si="20"/>
        <v>431</v>
      </c>
      <c r="B433" s="1">
        <f t="shared" ca="1" si="18"/>
        <v>-271791.48622022831</v>
      </c>
      <c r="G433" s="1">
        <f t="shared" ca="1" si="19"/>
        <v>-229613.2616996952</v>
      </c>
    </row>
    <row r="434" spans="1:7" x14ac:dyDescent="0.35">
      <c r="A434" s="2">
        <f t="shared" si="20"/>
        <v>432</v>
      </c>
      <c r="B434" s="1">
        <f t="shared" ca="1" si="18"/>
        <v>-465472.93990817165</v>
      </c>
      <c r="G434" s="1">
        <f t="shared" ca="1" si="19"/>
        <v>383421.28517563874</v>
      </c>
    </row>
    <row r="435" spans="1:7" x14ac:dyDescent="0.35">
      <c r="A435" s="2">
        <f t="shared" si="20"/>
        <v>433</v>
      </c>
      <c r="B435" s="1">
        <f t="shared" ca="1" si="18"/>
        <v>-205341.03787181713</v>
      </c>
      <c r="G435" s="1">
        <f t="shared" ca="1" si="19"/>
        <v>-419769.92967157654</v>
      </c>
    </row>
    <row r="436" spans="1:7" x14ac:dyDescent="0.35">
      <c r="A436" s="2">
        <f t="shared" si="20"/>
        <v>434</v>
      </c>
      <c r="B436" s="1">
        <f t="shared" ca="1" si="18"/>
        <v>-390859.61899949639</v>
      </c>
      <c r="G436" s="1">
        <f t="shared" ca="1" si="19"/>
        <v>15286.957802989637</v>
      </c>
    </row>
    <row r="437" spans="1:7" x14ac:dyDescent="0.35">
      <c r="A437" s="2">
        <f t="shared" si="20"/>
        <v>435</v>
      </c>
      <c r="B437" s="1">
        <f t="shared" ca="1" si="18"/>
        <v>-283711.51359310839</v>
      </c>
      <c r="G437" s="1">
        <f t="shared" ca="1" si="19"/>
        <v>-348395.82357816142</v>
      </c>
    </row>
    <row r="438" spans="1:7" x14ac:dyDescent="0.35">
      <c r="A438" s="2">
        <f t="shared" si="20"/>
        <v>436</v>
      </c>
      <c r="B438" s="1">
        <f t="shared" ca="1" si="18"/>
        <v>-304994.31269464095</v>
      </c>
      <c r="G438" s="1">
        <f t="shared" ca="1" si="19"/>
        <v>-67610.609260225436</v>
      </c>
    </row>
    <row r="439" spans="1:7" x14ac:dyDescent="0.35">
      <c r="A439" s="2">
        <f t="shared" si="20"/>
        <v>437</v>
      </c>
      <c r="B439" s="1">
        <f t="shared" ca="1" si="18"/>
        <v>-471877.64309954771</v>
      </c>
      <c r="G439" s="1">
        <f t="shared" ca="1" si="19"/>
        <v>-175340.54774369812</v>
      </c>
    </row>
    <row r="440" spans="1:7" x14ac:dyDescent="0.35">
      <c r="A440" s="2">
        <f t="shared" si="20"/>
        <v>438</v>
      </c>
      <c r="B440" s="1">
        <f t="shared" ca="1" si="18"/>
        <v>-396385.85136491066</v>
      </c>
      <c r="G440" s="1">
        <f t="shared" ca="1" si="19"/>
        <v>-24289.499083788949</v>
      </c>
    </row>
    <row r="441" spans="1:7" x14ac:dyDescent="0.35">
      <c r="A441" s="2">
        <f t="shared" si="20"/>
        <v>439</v>
      </c>
      <c r="B441" s="1">
        <f t="shared" ca="1" si="18"/>
        <v>-148692.12047918953</v>
      </c>
      <c r="G441" s="1">
        <f t="shared" ca="1" si="19"/>
        <v>132328.55749037315</v>
      </c>
    </row>
    <row r="442" spans="1:7" x14ac:dyDescent="0.35">
      <c r="A442" s="2">
        <f t="shared" si="20"/>
        <v>440</v>
      </c>
      <c r="B442" s="1">
        <f t="shared" ca="1" si="18"/>
        <v>-500268.3998995811</v>
      </c>
      <c r="G442" s="1">
        <f t="shared" ca="1" si="19"/>
        <v>87028.33554935758</v>
      </c>
    </row>
    <row r="443" spans="1:7" x14ac:dyDescent="0.35">
      <c r="A443" s="2">
        <f t="shared" si="20"/>
        <v>441</v>
      </c>
      <c r="B443" s="1">
        <f t="shared" ca="1" si="18"/>
        <v>53732.497640884016</v>
      </c>
      <c r="G443" s="1">
        <f t="shared" ca="1" si="19"/>
        <v>409807.6236932294</v>
      </c>
    </row>
    <row r="444" spans="1:7" x14ac:dyDescent="0.35">
      <c r="A444" s="2">
        <f t="shared" si="20"/>
        <v>442</v>
      </c>
      <c r="B444" s="1">
        <f t="shared" ca="1" si="18"/>
        <v>-500663.07015686139</v>
      </c>
      <c r="G444" s="1">
        <f t="shared" ca="1" si="19"/>
        <v>73847.807153673377</v>
      </c>
    </row>
    <row r="445" spans="1:7" x14ac:dyDescent="0.35">
      <c r="A445" s="2">
        <f t="shared" si="20"/>
        <v>443</v>
      </c>
      <c r="B445" s="1">
        <f t="shared" ca="1" si="18"/>
        <v>-375029.90860505879</v>
      </c>
      <c r="G445" s="1">
        <f t="shared" ca="1" si="19"/>
        <v>171337.00846703164</v>
      </c>
    </row>
    <row r="446" spans="1:7" x14ac:dyDescent="0.35">
      <c r="A446" s="2">
        <f t="shared" si="20"/>
        <v>444</v>
      </c>
      <c r="B446" s="1">
        <f t="shared" ca="1" si="18"/>
        <v>-296344.7480876047</v>
      </c>
      <c r="G446" s="1">
        <f t="shared" ca="1" si="19"/>
        <v>10009.161889298877</v>
      </c>
    </row>
    <row r="447" spans="1:7" x14ac:dyDescent="0.35">
      <c r="A447" s="2">
        <f t="shared" si="20"/>
        <v>445</v>
      </c>
      <c r="B447" s="1">
        <f t="shared" ca="1" si="18"/>
        <v>-371041.0048940744</v>
      </c>
      <c r="G447" s="1">
        <f t="shared" ca="1" si="19"/>
        <v>212379.10081142478</v>
      </c>
    </row>
    <row r="448" spans="1:7" x14ac:dyDescent="0.35">
      <c r="A448" s="2">
        <f t="shared" si="20"/>
        <v>446</v>
      </c>
      <c r="B448" s="1">
        <f t="shared" ca="1" si="18"/>
        <v>-383035.2754161671</v>
      </c>
      <c r="G448" s="1">
        <f t="shared" ca="1" si="19"/>
        <v>410271.57862351125</v>
      </c>
    </row>
    <row r="449" spans="1:7" x14ac:dyDescent="0.35">
      <c r="A449" s="2">
        <f t="shared" si="20"/>
        <v>447</v>
      </c>
      <c r="B449" s="1">
        <f t="shared" ca="1" si="18"/>
        <v>-371728.45792021381</v>
      </c>
      <c r="G449" s="1">
        <f t="shared" ca="1" si="19"/>
        <v>277462.2526680599</v>
      </c>
    </row>
    <row r="450" spans="1:7" x14ac:dyDescent="0.35">
      <c r="A450" s="2">
        <f t="shared" si="20"/>
        <v>448</v>
      </c>
      <c r="B450" s="1">
        <f t="shared" ca="1" si="18"/>
        <v>-363099.70521841542</v>
      </c>
      <c r="G450" s="1">
        <f t="shared" ca="1" si="19"/>
        <v>-482918.10717437323</v>
      </c>
    </row>
    <row r="451" spans="1:7" x14ac:dyDescent="0.35">
      <c r="A451" s="2">
        <f t="shared" si="20"/>
        <v>449</v>
      </c>
      <c r="B451" s="1">
        <f t="shared" ca="1" si="18"/>
        <v>-146445.56252032972</v>
      </c>
      <c r="G451" s="1">
        <f t="shared" ca="1" si="19"/>
        <v>278339.14066361834</v>
      </c>
    </row>
    <row r="452" spans="1:7" x14ac:dyDescent="0.35">
      <c r="A452" s="2">
        <f t="shared" si="20"/>
        <v>450</v>
      </c>
      <c r="B452" s="1">
        <f t="shared" ref="B452:B515" ca="1" si="21">_xlfn.NORM.INV(RAND(),-300000,100000)</f>
        <v>-376161.67665586167</v>
      </c>
      <c r="G452" s="1">
        <f t="shared" ref="G452:G515" ca="1" si="22">1000000*RAND()-500000</f>
        <v>-297054.97982233408</v>
      </c>
    </row>
    <row r="453" spans="1:7" x14ac:dyDescent="0.35">
      <c r="A453" s="2">
        <f t="shared" ref="A453:A516" si="23">A452+1</f>
        <v>451</v>
      </c>
      <c r="B453" s="1">
        <f t="shared" ca="1" si="21"/>
        <v>-339493.63122110645</v>
      </c>
      <c r="G453" s="1">
        <f t="shared" ca="1" si="22"/>
        <v>215876.37981831073</v>
      </c>
    </row>
    <row r="454" spans="1:7" x14ac:dyDescent="0.35">
      <c r="A454" s="2">
        <f t="shared" si="23"/>
        <v>452</v>
      </c>
      <c r="B454" s="1">
        <f t="shared" ca="1" si="21"/>
        <v>-339524.01611883543</v>
      </c>
      <c r="G454" s="1">
        <f t="shared" ca="1" si="22"/>
        <v>-483035.24003626872</v>
      </c>
    </row>
    <row r="455" spans="1:7" x14ac:dyDescent="0.35">
      <c r="A455" s="2">
        <f t="shared" si="23"/>
        <v>453</v>
      </c>
      <c r="B455" s="1">
        <f t="shared" ca="1" si="21"/>
        <v>-248525.39327037436</v>
      </c>
      <c r="G455" s="1">
        <f t="shared" ca="1" si="22"/>
        <v>184522.38694853894</v>
      </c>
    </row>
    <row r="456" spans="1:7" x14ac:dyDescent="0.35">
      <c r="A456" s="2">
        <f t="shared" si="23"/>
        <v>454</v>
      </c>
      <c r="B456" s="1">
        <f t="shared" ca="1" si="21"/>
        <v>-392057.52744155994</v>
      </c>
      <c r="G456" s="1">
        <f t="shared" ca="1" si="22"/>
        <v>215720.78843053209</v>
      </c>
    </row>
    <row r="457" spans="1:7" x14ac:dyDescent="0.35">
      <c r="A457" s="2">
        <f t="shared" si="23"/>
        <v>455</v>
      </c>
      <c r="B457" s="1">
        <f t="shared" ca="1" si="21"/>
        <v>-399173.21753646695</v>
      </c>
      <c r="G457" s="1">
        <f t="shared" ca="1" si="22"/>
        <v>-154071.95114057406</v>
      </c>
    </row>
    <row r="458" spans="1:7" x14ac:dyDescent="0.35">
      <c r="A458" s="2">
        <f t="shared" si="23"/>
        <v>456</v>
      </c>
      <c r="B458" s="1">
        <f t="shared" ca="1" si="21"/>
        <v>-380866.80067976331</v>
      </c>
      <c r="G458" s="1">
        <f t="shared" ca="1" si="22"/>
        <v>383664.63572503522</v>
      </c>
    </row>
    <row r="459" spans="1:7" x14ac:dyDescent="0.35">
      <c r="A459" s="2">
        <f t="shared" si="23"/>
        <v>457</v>
      </c>
      <c r="B459" s="1">
        <f t="shared" ca="1" si="21"/>
        <v>-220860.06198850469</v>
      </c>
      <c r="G459" s="1">
        <f t="shared" ca="1" si="22"/>
        <v>-58254.322362498962</v>
      </c>
    </row>
    <row r="460" spans="1:7" x14ac:dyDescent="0.35">
      <c r="A460" s="2">
        <f t="shared" si="23"/>
        <v>458</v>
      </c>
      <c r="B460" s="1">
        <f t="shared" ca="1" si="21"/>
        <v>-261055.74238871835</v>
      </c>
      <c r="G460" s="1">
        <f t="shared" ca="1" si="22"/>
        <v>-207036.87809341797</v>
      </c>
    </row>
    <row r="461" spans="1:7" x14ac:dyDescent="0.35">
      <c r="A461" s="2">
        <f t="shared" si="23"/>
        <v>459</v>
      </c>
      <c r="B461" s="1">
        <f t="shared" ca="1" si="21"/>
        <v>-382456.07131768845</v>
      </c>
      <c r="G461" s="1">
        <f t="shared" ca="1" si="22"/>
        <v>182257.67932758108</v>
      </c>
    </row>
    <row r="462" spans="1:7" x14ac:dyDescent="0.35">
      <c r="A462" s="2">
        <f t="shared" si="23"/>
        <v>460</v>
      </c>
      <c r="B462" s="1">
        <f t="shared" ca="1" si="21"/>
        <v>-426773.1664037474</v>
      </c>
      <c r="G462" s="1">
        <f t="shared" ca="1" si="22"/>
        <v>-187482.2617174692</v>
      </c>
    </row>
    <row r="463" spans="1:7" x14ac:dyDescent="0.35">
      <c r="A463" s="2">
        <f t="shared" si="23"/>
        <v>461</v>
      </c>
      <c r="B463" s="1">
        <f t="shared" ca="1" si="21"/>
        <v>-281561.76384175435</v>
      </c>
      <c r="G463" s="1">
        <f t="shared" ca="1" si="22"/>
        <v>-490016.56727222633</v>
      </c>
    </row>
    <row r="464" spans="1:7" x14ac:dyDescent="0.35">
      <c r="A464" s="2">
        <f t="shared" si="23"/>
        <v>462</v>
      </c>
      <c r="B464" s="1">
        <f t="shared" ca="1" si="21"/>
        <v>-242359.90294969996</v>
      </c>
      <c r="G464" s="1">
        <f t="shared" ca="1" si="22"/>
        <v>4025.1554257752141</v>
      </c>
    </row>
    <row r="465" spans="1:7" x14ac:dyDescent="0.35">
      <c r="A465" s="2">
        <f t="shared" si="23"/>
        <v>463</v>
      </c>
      <c r="B465" s="1">
        <f t="shared" ca="1" si="21"/>
        <v>-416340.27997214976</v>
      </c>
      <c r="G465" s="1">
        <f t="shared" ca="1" si="22"/>
        <v>-105126.10972652328</v>
      </c>
    </row>
    <row r="466" spans="1:7" x14ac:dyDescent="0.35">
      <c r="A466" s="2">
        <f t="shared" si="23"/>
        <v>464</v>
      </c>
      <c r="B466" s="1">
        <f t="shared" ca="1" si="21"/>
        <v>-238476.0342958899</v>
      </c>
      <c r="G466" s="1">
        <f t="shared" ca="1" si="22"/>
        <v>388773.05234071903</v>
      </c>
    </row>
    <row r="467" spans="1:7" x14ac:dyDescent="0.35">
      <c r="A467" s="2">
        <f t="shared" si="23"/>
        <v>465</v>
      </c>
      <c r="B467" s="1">
        <f t="shared" ca="1" si="21"/>
        <v>-158461.91550658669</v>
      </c>
      <c r="G467" s="1">
        <f t="shared" ca="1" si="22"/>
        <v>-219134.53749094525</v>
      </c>
    </row>
    <row r="468" spans="1:7" x14ac:dyDescent="0.35">
      <c r="A468" s="2">
        <f t="shared" si="23"/>
        <v>466</v>
      </c>
      <c r="B468" s="1">
        <f t="shared" ca="1" si="21"/>
        <v>-545956.72994241281</v>
      </c>
      <c r="G468" s="1">
        <f t="shared" ca="1" si="22"/>
        <v>445821.43491829501</v>
      </c>
    </row>
    <row r="469" spans="1:7" x14ac:dyDescent="0.35">
      <c r="A469" s="2">
        <f t="shared" si="23"/>
        <v>467</v>
      </c>
      <c r="B469" s="1">
        <f t="shared" ca="1" si="21"/>
        <v>-338082.76619248011</v>
      </c>
      <c r="G469" s="1">
        <f t="shared" ca="1" si="22"/>
        <v>-411742.39215986244</v>
      </c>
    </row>
    <row r="470" spans="1:7" x14ac:dyDescent="0.35">
      <c r="A470" s="2">
        <f t="shared" si="23"/>
        <v>468</v>
      </c>
      <c r="B470" s="1">
        <f t="shared" ca="1" si="21"/>
        <v>-284313.52079519094</v>
      </c>
      <c r="G470" s="1">
        <f t="shared" ca="1" si="22"/>
        <v>-58570.690381795866</v>
      </c>
    </row>
    <row r="471" spans="1:7" x14ac:dyDescent="0.35">
      <c r="A471" s="2">
        <f t="shared" si="23"/>
        <v>469</v>
      </c>
      <c r="B471" s="1">
        <f t="shared" ca="1" si="21"/>
        <v>-298670.32488597475</v>
      </c>
      <c r="G471" s="1">
        <f t="shared" ca="1" si="22"/>
        <v>-165801.89266959688</v>
      </c>
    </row>
    <row r="472" spans="1:7" x14ac:dyDescent="0.35">
      <c r="A472" s="2">
        <f t="shared" si="23"/>
        <v>470</v>
      </c>
      <c r="B472" s="1">
        <f t="shared" ca="1" si="21"/>
        <v>-379583.39824121981</v>
      </c>
      <c r="G472" s="1">
        <f t="shared" ca="1" si="22"/>
        <v>240088.86606188293</v>
      </c>
    </row>
    <row r="473" spans="1:7" x14ac:dyDescent="0.35">
      <c r="A473" s="2">
        <f t="shared" si="23"/>
        <v>471</v>
      </c>
      <c r="B473" s="1">
        <f t="shared" ca="1" si="21"/>
        <v>-521962.28133554454</v>
      </c>
      <c r="G473" s="1">
        <f t="shared" ca="1" si="22"/>
        <v>-494761.96802245278</v>
      </c>
    </row>
    <row r="474" spans="1:7" x14ac:dyDescent="0.35">
      <c r="A474" s="2">
        <f t="shared" si="23"/>
        <v>472</v>
      </c>
      <c r="B474" s="1">
        <f t="shared" ca="1" si="21"/>
        <v>-296987.00807479495</v>
      </c>
      <c r="G474" s="1">
        <f t="shared" ca="1" si="22"/>
        <v>34373.158363791183</v>
      </c>
    </row>
    <row r="475" spans="1:7" x14ac:dyDescent="0.35">
      <c r="A475" s="2">
        <f t="shared" si="23"/>
        <v>473</v>
      </c>
      <c r="B475" s="1">
        <f t="shared" ca="1" si="21"/>
        <v>-317338.67497709935</v>
      </c>
      <c r="G475" s="1">
        <f t="shared" ca="1" si="22"/>
        <v>113625.90482419461</v>
      </c>
    </row>
    <row r="476" spans="1:7" x14ac:dyDescent="0.35">
      <c r="A476" s="2">
        <f t="shared" si="23"/>
        <v>474</v>
      </c>
      <c r="B476" s="1">
        <f t="shared" ca="1" si="21"/>
        <v>-185866.25245704391</v>
      </c>
      <c r="G476" s="1">
        <f t="shared" ca="1" si="22"/>
        <v>-331999.05998454383</v>
      </c>
    </row>
    <row r="477" spans="1:7" x14ac:dyDescent="0.35">
      <c r="A477" s="2">
        <f t="shared" si="23"/>
        <v>475</v>
      </c>
      <c r="B477" s="1">
        <f t="shared" ca="1" si="21"/>
        <v>-304886.95475397853</v>
      </c>
      <c r="G477" s="1">
        <f t="shared" ca="1" si="22"/>
        <v>306595.77070833487</v>
      </c>
    </row>
    <row r="478" spans="1:7" x14ac:dyDescent="0.35">
      <c r="A478" s="2">
        <f t="shared" si="23"/>
        <v>476</v>
      </c>
      <c r="B478" s="1">
        <f t="shared" ca="1" si="21"/>
        <v>-388398.37439661229</v>
      </c>
      <c r="G478" s="1">
        <f t="shared" ca="1" si="22"/>
        <v>-210345.07447454578</v>
      </c>
    </row>
    <row r="479" spans="1:7" x14ac:dyDescent="0.35">
      <c r="A479" s="2">
        <f t="shared" si="23"/>
        <v>477</v>
      </c>
      <c r="B479" s="1">
        <f t="shared" ca="1" si="21"/>
        <v>-297387.31701474887</v>
      </c>
      <c r="G479" s="1">
        <f t="shared" ca="1" si="22"/>
        <v>-70570.341346375411</v>
      </c>
    </row>
    <row r="480" spans="1:7" x14ac:dyDescent="0.35">
      <c r="A480" s="2">
        <f t="shared" si="23"/>
        <v>478</v>
      </c>
      <c r="B480" s="1">
        <f t="shared" ca="1" si="21"/>
        <v>-168897.50661855831</v>
      </c>
      <c r="G480" s="1">
        <f t="shared" ca="1" si="22"/>
        <v>412213.15422661602</v>
      </c>
    </row>
    <row r="481" spans="1:7" x14ac:dyDescent="0.35">
      <c r="A481" s="2">
        <f t="shared" si="23"/>
        <v>479</v>
      </c>
      <c r="B481" s="1">
        <f t="shared" ca="1" si="21"/>
        <v>-279418.9102908576</v>
      </c>
      <c r="G481" s="1">
        <f t="shared" ca="1" si="22"/>
        <v>464732.40422319144</v>
      </c>
    </row>
    <row r="482" spans="1:7" x14ac:dyDescent="0.35">
      <c r="A482" s="2">
        <f t="shared" si="23"/>
        <v>480</v>
      </c>
      <c r="B482" s="1">
        <f t="shared" ca="1" si="21"/>
        <v>-282304.91689802444</v>
      </c>
      <c r="G482" s="1">
        <f t="shared" ca="1" si="22"/>
        <v>-431723.54831047985</v>
      </c>
    </row>
    <row r="483" spans="1:7" x14ac:dyDescent="0.35">
      <c r="A483" s="2">
        <f t="shared" si="23"/>
        <v>481</v>
      </c>
      <c r="B483" s="1">
        <f t="shared" ca="1" si="21"/>
        <v>-282852.30844129703</v>
      </c>
      <c r="G483" s="1">
        <f t="shared" ca="1" si="22"/>
        <v>-398496.86977997102</v>
      </c>
    </row>
    <row r="484" spans="1:7" x14ac:dyDescent="0.35">
      <c r="A484" s="2">
        <f t="shared" si="23"/>
        <v>482</v>
      </c>
      <c r="B484" s="1">
        <f t="shared" ca="1" si="21"/>
        <v>-342345.3097011646</v>
      </c>
      <c r="G484" s="1">
        <f t="shared" ca="1" si="22"/>
        <v>174630.1994567432</v>
      </c>
    </row>
    <row r="485" spans="1:7" x14ac:dyDescent="0.35">
      <c r="A485" s="2">
        <f t="shared" si="23"/>
        <v>483</v>
      </c>
      <c r="B485" s="1">
        <f t="shared" ca="1" si="21"/>
        <v>-286422.26866274653</v>
      </c>
      <c r="G485" s="1">
        <f t="shared" ca="1" si="22"/>
        <v>24141.727666559513</v>
      </c>
    </row>
    <row r="486" spans="1:7" x14ac:dyDescent="0.35">
      <c r="A486" s="2">
        <f t="shared" si="23"/>
        <v>484</v>
      </c>
      <c r="B486" s="1">
        <f t="shared" ca="1" si="21"/>
        <v>-331659.75836495735</v>
      </c>
      <c r="G486" s="1">
        <f t="shared" ca="1" si="22"/>
        <v>-339351.14113268215</v>
      </c>
    </row>
    <row r="487" spans="1:7" x14ac:dyDescent="0.35">
      <c r="A487" s="2">
        <f t="shared" si="23"/>
        <v>485</v>
      </c>
      <c r="B487" s="1">
        <f t="shared" ca="1" si="21"/>
        <v>-243850.36840950837</v>
      </c>
      <c r="G487" s="1">
        <f t="shared" ca="1" si="22"/>
        <v>-121034.69815237168</v>
      </c>
    </row>
    <row r="488" spans="1:7" x14ac:dyDescent="0.35">
      <c r="A488" s="2">
        <f t="shared" si="23"/>
        <v>486</v>
      </c>
      <c r="B488" s="1">
        <f t="shared" ca="1" si="21"/>
        <v>-439809.49950251798</v>
      </c>
      <c r="G488" s="1">
        <f t="shared" ca="1" si="22"/>
        <v>-299168.71664625546</v>
      </c>
    </row>
    <row r="489" spans="1:7" x14ac:dyDescent="0.35">
      <c r="A489" s="2">
        <f t="shared" si="23"/>
        <v>487</v>
      </c>
      <c r="B489" s="1">
        <f t="shared" ca="1" si="21"/>
        <v>-251014.75175994335</v>
      </c>
      <c r="G489" s="1">
        <f t="shared" ca="1" si="22"/>
        <v>53582.339879896608</v>
      </c>
    </row>
    <row r="490" spans="1:7" x14ac:dyDescent="0.35">
      <c r="A490" s="2">
        <f t="shared" si="23"/>
        <v>488</v>
      </c>
      <c r="B490" s="1">
        <f t="shared" ca="1" si="21"/>
        <v>-175992.4593566148</v>
      </c>
      <c r="G490" s="1">
        <f t="shared" ca="1" si="22"/>
        <v>235533.69355616265</v>
      </c>
    </row>
    <row r="491" spans="1:7" x14ac:dyDescent="0.35">
      <c r="A491" s="2">
        <f t="shared" si="23"/>
        <v>489</v>
      </c>
      <c r="B491" s="1">
        <f t="shared" ca="1" si="21"/>
        <v>-337428.62756285944</v>
      </c>
      <c r="G491" s="1">
        <f t="shared" ca="1" si="22"/>
        <v>290493.53926862485</v>
      </c>
    </row>
    <row r="492" spans="1:7" x14ac:dyDescent="0.35">
      <c r="A492" s="2">
        <f t="shared" si="23"/>
        <v>490</v>
      </c>
      <c r="B492" s="1">
        <f t="shared" ca="1" si="21"/>
        <v>-383122.08751370752</v>
      </c>
      <c r="G492" s="1">
        <f t="shared" ca="1" si="22"/>
        <v>246807.6008450347</v>
      </c>
    </row>
    <row r="493" spans="1:7" x14ac:dyDescent="0.35">
      <c r="A493" s="2">
        <f t="shared" si="23"/>
        <v>491</v>
      </c>
      <c r="B493" s="1">
        <f t="shared" ca="1" si="21"/>
        <v>-318251.62700562266</v>
      </c>
      <c r="G493" s="1">
        <f t="shared" ca="1" si="22"/>
        <v>38049.623365298379</v>
      </c>
    </row>
    <row r="494" spans="1:7" x14ac:dyDescent="0.35">
      <c r="A494" s="2">
        <f t="shared" si="23"/>
        <v>492</v>
      </c>
      <c r="B494" s="1">
        <f t="shared" ca="1" si="21"/>
        <v>-293454.26850770053</v>
      </c>
      <c r="G494" s="1">
        <f t="shared" ca="1" si="22"/>
        <v>245522.31664669316</v>
      </c>
    </row>
    <row r="495" spans="1:7" x14ac:dyDescent="0.35">
      <c r="A495" s="2">
        <f t="shared" si="23"/>
        <v>493</v>
      </c>
      <c r="B495" s="1">
        <f t="shared" ca="1" si="21"/>
        <v>-469833.06091885292</v>
      </c>
      <c r="G495" s="1">
        <f t="shared" ca="1" si="22"/>
        <v>209476.58994736453</v>
      </c>
    </row>
    <row r="496" spans="1:7" x14ac:dyDescent="0.35">
      <c r="A496" s="2">
        <f t="shared" si="23"/>
        <v>494</v>
      </c>
      <c r="B496" s="1">
        <f t="shared" ca="1" si="21"/>
        <v>-158487.94672905438</v>
      </c>
      <c r="G496" s="1">
        <f t="shared" ca="1" si="22"/>
        <v>-223982.71662743943</v>
      </c>
    </row>
    <row r="497" spans="1:7" x14ac:dyDescent="0.35">
      <c r="A497" s="2">
        <f t="shared" si="23"/>
        <v>495</v>
      </c>
      <c r="B497" s="1">
        <f t="shared" ca="1" si="21"/>
        <v>-37048.384609323868</v>
      </c>
      <c r="G497" s="1">
        <f t="shared" ca="1" si="22"/>
        <v>-426815.86733721069</v>
      </c>
    </row>
    <row r="498" spans="1:7" x14ac:dyDescent="0.35">
      <c r="A498" s="2">
        <f t="shared" si="23"/>
        <v>496</v>
      </c>
      <c r="B498" s="1">
        <f t="shared" ca="1" si="21"/>
        <v>-191589.02855917541</v>
      </c>
      <c r="G498" s="1">
        <f t="shared" ca="1" si="22"/>
        <v>-382948.77980632847</v>
      </c>
    </row>
    <row r="499" spans="1:7" x14ac:dyDescent="0.35">
      <c r="A499" s="2">
        <f t="shared" si="23"/>
        <v>497</v>
      </c>
      <c r="B499" s="1">
        <f t="shared" ca="1" si="21"/>
        <v>-318715.3545764942</v>
      </c>
      <c r="G499" s="1">
        <f t="shared" ca="1" si="22"/>
        <v>-389620.86776843586</v>
      </c>
    </row>
    <row r="500" spans="1:7" x14ac:dyDescent="0.35">
      <c r="A500" s="2">
        <f t="shared" si="23"/>
        <v>498</v>
      </c>
      <c r="B500" s="1">
        <f t="shared" ca="1" si="21"/>
        <v>-292626.86750938371</v>
      </c>
      <c r="G500" s="1">
        <f t="shared" ca="1" si="22"/>
        <v>269930.98689537076</v>
      </c>
    </row>
    <row r="501" spans="1:7" x14ac:dyDescent="0.35">
      <c r="A501" s="2">
        <f t="shared" si="23"/>
        <v>499</v>
      </c>
      <c r="B501" s="1">
        <f t="shared" ca="1" si="21"/>
        <v>-281311.94322256709</v>
      </c>
      <c r="G501" s="1">
        <f t="shared" ca="1" si="22"/>
        <v>-471365.91400716477</v>
      </c>
    </row>
    <row r="502" spans="1:7" x14ac:dyDescent="0.35">
      <c r="A502" s="2">
        <f t="shared" si="23"/>
        <v>500</v>
      </c>
      <c r="B502" s="1">
        <f t="shared" ca="1" si="21"/>
        <v>-319794.59931123728</v>
      </c>
      <c r="G502" s="1">
        <f t="shared" ca="1" si="22"/>
        <v>-493550.45928744966</v>
      </c>
    </row>
    <row r="503" spans="1:7" x14ac:dyDescent="0.35">
      <c r="A503" s="2">
        <f t="shared" si="23"/>
        <v>501</v>
      </c>
      <c r="B503" s="1">
        <f t="shared" ca="1" si="21"/>
        <v>-412932.60225397599</v>
      </c>
      <c r="G503" s="1">
        <f t="shared" ca="1" si="22"/>
        <v>-161515.03160767566</v>
      </c>
    </row>
    <row r="504" spans="1:7" x14ac:dyDescent="0.35">
      <c r="A504" s="2">
        <f t="shared" si="23"/>
        <v>502</v>
      </c>
      <c r="B504" s="1">
        <f t="shared" ca="1" si="21"/>
        <v>-232923.7535846417</v>
      </c>
      <c r="G504" s="1">
        <f t="shared" ca="1" si="22"/>
        <v>496802.8612662626</v>
      </c>
    </row>
    <row r="505" spans="1:7" x14ac:dyDescent="0.35">
      <c r="A505" s="2">
        <f t="shared" si="23"/>
        <v>503</v>
      </c>
      <c r="B505" s="1">
        <f t="shared" ca="1" si="21"/>
        <v>-375302.85726212809</v>
      </c>
      <c r="G505" s="1">
        <f t="shared" ca="1" si="22"/>
        <v>442957.63901337318</v>
      </c>
    </row>
    <row r="506" spans="1:7" x14ac:dyDescent="0.35">
      <c r="A506" s="2">
        <f t="shared" si="23"/>
        <v>504</v>
      </c>
      <c r="B506" s="1">
        <f t="shared" ca="1" si="21"/>
        <v>-106506.31145207834</v>
      </c>
      <c r="G506" s="1">
        <f t="shared" ca="1" si="22"/>
        <v>-5733.9423675248981</v>
      </c>
    </row>
    <row r="507" spans="1:7" x14ac:dyDescent="0.35">
      <c r="A507" s="2">
        <f t="shared" si="23"/>
        <v>505</v>
      </c>
      <c r="B507" s="1">
        <f t="shared" ca="1" si="21"/>
        <v>-321341.94025455229</v>
      </c>
      <c r="G507" s="1">
        <f t="shared" ca="1" si="22"/>
        <v>-498846.58549427806</v>
      </c>
    </row>
    <row r="508" spans="1:7" x14ac:dyDescent="0.35">
      <c r="A508" s="2">
        <f t="shared" si="23"/>
        <v>506</v>
      </c>
      <c r="B508" s="1">
        <f t="shared" ca="1" si="21"/>
        <v>-186103.23701318871</v>
      </c>
      <c r="G508" s="1">
        <f t="shared" ca="1" si="22"/>
        <v>-459361.53057097539</v>
      </c>
    </row>
    <row r="509" spans="1:7" x14ac:dyDescent="0.35">
      <c r="A509" s="2">
        <f t="shared" si="23"/>
        <v>507</v>
      </c>
      <c r="B509" s="1">
        <f t="shared" ca="1" si="21"/>
        <v>-302343.10817614867</v>
      </c>
      <c r="G509" s="1">
        <f t="shared" ca="1" si="22"/>
        <v>-9441.9821809827117</v>
      </c>
    </row>
    <row r="510" spans="1:7" x14ac:dyDescent="0.35">
      <c r="A510" s="2">
        <f t="shared" si="23"/>
        <v>508</v>
      </c>
      <c r="B510" s="1">
        <f t="shared" ca="1" si="21"/>
        <v>-339617.84358219133</v>
      </c>
      <c r="G510" s="1">
        <f t="shared" ca="1" si="22"/>
        <v>-101259.8538526601</v>
      </c>
    </row>
    <row r="511" spans="1:7" x14ac:dyDescent="0.35">
      <c r="A511" s="2">
        <f t="shared" si="23"/>
        <v>509</v>
      </c>
      <c r="B511" s="1">
        <f t="shared" ca="1" si="21"/>
        <v>-385094.54924679321</v>
      </c>
      <c r="G511" s="1">
        <f t="shared" ca="1" si="22"/>
        <v>-185472.46755782777</v>
      </c>
    </row>
    <row r="512" spans="1:7" x14ac:dyDescent="0.35">
      <c r="A512" s="2">
        <f t="shared" si="23"/>
        <v>510</v>
      </c>
      <c r="B512" s="1">
        <f t="shared" ca="1" si="21"/>
        <v>-421120.81824761548</v>
      </c>
      <c r="G512" s="1">
        <f t="shared" ca="1" si="22"/>
        <v>-266907.52598050679</v>
      </c>
    </row>
    <row r="513" spans="1:7" x14ac:dyDescent="0.35">
      <c r="A513" s="2">
        <f t="shared" si="23"/>
        <v>511</v>
      </c>
      <c r="B513" s="1">
        <f t="shared" ca="1" si="21"/>
        <v>-335420.59967417532</v>
      </c>
      <c r="G513" s="1">
        <f t="shared" ca="1" si="22"/>
        <v>-427.81111439614324</v>
      </c>
    </row>
    <row r="514" spans="1:7" x14ac:dyDescent="0.35">
      <c r="A514" s="2">
        <f t="shared" si="23"/>
        <v>512</v>
      </c>
      <c r="B514" s="1">
        <f t="shared" ca="1" si="21"/>
        <v>-240147.82845519262</v>
      </c>
      <c r="G514" s="1">
        <f t="shared" ca="1" si="22"/>
        <v>-397105.31383116177</v>
      </c>
    </row>
    <row r="515" spans="1:7" x14ac:dyDescent="0.35">
      <c r="A515" s="2">
        <f t="shared" si="23"/>
        <v>513</v>
      </c>
      <c r="B515" s="1">
        <f t="shared" ca="1" si="21"/>
        <v>-387027.32699146244</v>
      </c>
      <c r="G515" s="1">
        <f t="shared" ca="1" si="22"/>
        <v>-189831.40933363931</v>
      </c>
    </row>
    <row r="516" spans="1:7" x14ac:dyDescent="0.35">
      <c r="A516" s="2">
        <f t="shared" si="23"/>
        <v>514</v>
      </c>
      <c r="B516" s="1">
        <f t="shared" ref="B516:B579" ca="1" si="24">_xlfn.NORM.INV(RAND(),-300000,100000)</f>
        <v>-163627.16677418209</v>
      </c>
      <c r="G516" s="1">
        <f t="shared" ref="G516:G579" ca="1" si="25">1000000*RAND()-500000</f>
        <v>242641.717312605</v>
      </c>
    </row>
    <row r="517" spans="1:7" x14ac:dyDescent="0.35">
      <c r="A517" s="2">
        <f t="shared" ref="A517:A580" si="26">A516+1</f>
        <v>515</v>
      </c>
      <c r="B517" s="1">
        <f t="shared" ca="1" si="24"/>
        <v>-214285.85557162616</v>
      </c>
      <c r="G517" s="1">
        <f t="shared" ca="1" si="25"/>
        <v>280026.47458334581</v>
      </c>
    </row>
    <row r="518" spans="1:7" x14ac:dyDescent="0.35">
      <c r="A518" s="2">
        <f t="shared" si="26"/>
        <v>516</v>
      </c>
      <c r="B518" s="1">
        <f t="shared" ca="1" si="24"/>
        <v>-245063.59288432566</v>
      </c>
      <c r="G518" s="1">
        <f t="shared" ca="1" si="25"/>
        <v>497173.54270972975</v>
      </c>
    </row>
    <row r="519" spans="1:7" x14ac:dyDescent="0.35">
      <c r="A519" s="2">
        <f t="shared" si="26"/>
        <v>517</v>
      </c>
      <c r="B519" s="1">
        <f t="shared" ca="1" si="24"/>
        <v>-315387.8727062305</v>
      </c>
      <c r="G519" s="1">
        <f t="shared" ca="1" si="25"/>
        <v>334470.7854429615</v>
      </c>
    </row>
    <row r="520" spans="1:7" x14ac:dyDescent="0.35">
      <c r="A520" s="2">
        <f t="shared" si="26"/>
        <v>518</v>
      </c>
      <c r="B520" s="1">
        <f t="shared" ca="1" si="24"/>
        <v>-395240.29136240639</v>
      </c>
      <c r="G520" s="1">
        <f t="shared" ca="1" si="25"/>
        <v>-77169.822057688725</v>
      </c>
    </row>
    <row r="521" spans="1:7" x14ac:dyDescent="0.35">
      <c r="A521" s="2">
        <f t="shared" si="26"/>
        <v>519</v>
      </c>
      <c r="B521" s="1">
        <f t="shared" ca="1" si="24"/>
        <v>-233363.35289076006</v>
      </c>
      <c r="G521" s="1">
        <f t="shared" ca="1" si="25"/>
        <v>-132089.86954133841</v>
      </c>
    </row>
    <row r="522" spans="1:7" x14ac:dyDescent="0.35">
      <c r="A522" s="2">
        <f t="shared" si="26"/>
        <v>520</v>
      </c>
      <c r="B522" s="1">
        <f t="shared" ca="1" si="24"/>
        <v>-318748.98775866011</v>
      </c>
      <c r="G522" s="1">
        <f t="shared" ca="1" si="25"/>
        <v>-37038.411201788869</v>
      </c>
    </row>
    <row r="523" spans="1:7" x14ac:dyDescent="0.35">
      <c r="A523" s="2">
        <f t="shared" si="26"/>
        <v>521</v>
      </c>
      <c r="B523" s="1">
        <f t="shared" ca="1" si="24"/>
        <v>-330932.75820966589</v>
      </c>
      <c r="G523" s="1">
        <f t="shared" ca="1" si="25"/>
        <v>-373842.768256218</v>
      </c>
    </row>
    <row r="524" spans="1:7" x14ac:dyDescent="0.35">
      <c r="A524" s="2">
        <f t="shared" si="26"/>
        <v>522</v>
      </c>
      <c r="B524" s="1">
        <f t="shared" ca="1" si="24"/>
        <v>-250506.488625092</v>
      </c>
      <c r="G524" s="1">
        <f t="shared" ca="1" si="25"/>
        <v>-226369.088479898</v>
      </c>
    </row>
    <row r="525" spans="1:7" x14ac:dyDescent="0.35">
      <c r="A525" s="2">
        <f t="shared" si="26"/>
        <v>523</v>
      </c>
      <c r="B525" s="1">
        <f t="shared" ca="1" si="24"/>
        <v>-399205.34407261381</v>
      </c>
      <c r="G525" s="1">
        <f t="shared" ca="1" si="25"/>
        <v>207842.95328174811</v>
      </c>
    </row>
    <row r="526" spans="1:7" x14ac:dyDescent="0.35">
      <c r="A526" s="2">
        <f t="shared" si="26"/>
        <v>524</v>
      </c>
      <c r="B526" s="1">
        <f t="shared" ca="1" si="24"/>
        <v>-459515.89025035186</v>
      </c>
      <c r="G526" s="1">
        <f t="shared" ca="1" si="25"/>
        <v>127211.25884946517</v>
      </c>
    </row>
    <row r="527" spans="1:7" x14ac:dyDescent="0.35">
      <c r="A527" s="2">
        <f t="shared" si="26"/>
        <v>525</v>
      </c>
      <c r="B527" s="1">
        <f t="shared" ca="1" si="24"/>
        <v>-395126.89665719494</v>
      </c>
      <c r="G527" s="1">
        <f t="shared" ca="1" si="25"/>
        <v>259740.94770062726</v>
      </c>
    </row>
    <row r="528" spans="1:7" x14ac:dyDescent="0.35">
      <c r="A528" s="2">
        <f t="shared" si="26"/>
        <v>526</v>
      </c>
      <c r="B528" s="1">
        <f t="shared" ca="1" si="24"/>
        <v>-362836.86676145904</v>
      </c>
      <c r="G528" s="1">
        <f t="shared" ca="1" si="25"/>
        <v>230498.94117779622</v>
      </c>
    </row>
    <row r="529" spans="1:7" x14ac:dyDescent="0.35">
      <c r="A529" s="2">
        <f t="shared" si="26"/>
        <v>527</v>
      </c>
      <c r="B529" s="1">
        <f t="shared" ca="1" si="24"/>
        <v>-243074.94803274726</v>
      </c>
      <c r="G529" s="1">
        <f t="shared" ca="1" si="25"/>
        <v>293371.70923635922</v>
      </c>
    </row>
    <row r="530" spans="1:7" x14ac:dyDescent="0.35">
      <c r="A530" s="2">
        <f t="shared" si="26"/>
        <v>528</v>
      </c>
      <c r="B530" s="1">
        <f t="shared" ca="1" si="24"/>
        <v>-320942.47677745554</v>
      </c>
      <c r="G530" s="1">
        <f t="shared" ca="1" si="25"/>
        <v>11964.690247513005</v>
      </c>
    </row>
    <row r="531" spans="1:7" x14ac:dyDescent="0.35">
      <c r="A531" s="2">
        <f t="shared" si="26"/>
        <v>529</v>
      </c>
      <c r="B531" s="1">
        <f t="shared" ca="1" si="24"/>
        <v>-260069.44445677657</v>
      </c>
      <c r="G531" s="1">
        <f t="shared" ca="1" si="25"/>
        <v>-53853.985601883265</v>
      </c>
    </row>
    <row r="532" spans="1:7" x14ac:dyDescent="0.35">
      <c r="A532" s="2">
        <f t="shared" si="26"/>
        <v>530</v>
      </c>
      <c r="B532" s="1">
        <f t="shared" ca="1" si="24"/>
        <v>-382590.6895323543</v>
      </c>
      <c r="G532" s="1">
        <f t="shared" ca="1" si="25"/>
        <v>257951.72844995547</v>
      </c>
    </row>
    <row r="533" spans="1:7" x14ac:dyDescent="0.35">
      <c r="A533" s="2">
        <f t="shared" si="26"/>
        <v>531</v>
      </c>
      <c r="B533" s="1">
        <f t="shared" ca="1" si="24"/>
        <v>-219691.64230304345</v>
      </c>
      <c r="G533" s="1">
        <f t="shared" ca="1" si="25"/>
        <v>478577.90910318063</v>
      </c>
    </row>
    <row r="534" spans="1:7" x14ac:dyDescent="0.35">
      <c r="A534" s="2">
        <f t="shared" si="26"/>
        <v>532</v>
      </c>
      <c r="B534" s="1">
        <f t="shared" ca="1" si="24"/>
        <v>-187590.10741798228</v>
      </c>
      <c r="G534" s="1">
        <f t="shared" ca="1" si="25"/>
        <v>365545.24950840778</v>
      </c>
    </row>
    <row r="535" spans="1:7" x14ac:dyDescent="0.35">
      <c r="A535" s="2">
        <f t="shared" si="26"/>
        <v>533</v>
      </c>
      <c r="B535" s="1">
        <f t="shared" ca="1" si="24"/>
        <v>-502073.18266107235</v>
      </c>
      <c r="G535" s="1">
        <f t="shared" ca="1" si="25"/>
        <v>405110.21938935854</v>
      </c>
    </row>
    <row r="536" spans="1:7" x14ac:dyDescent="0.35">
      <c r="A536" s="2">
        <f t="shared" si="26"/>
        <v>534</v>
      </c>
      <c r="B536" s="1">
        <f t="shared" ca="1" si="24"/>
        <v>-233100.57760837121</v>
      </c>
      <c r="G536" s="1">
        <f t="shared" ca="1" si="25"/>
        <v>451025.87563670857</v>
      </c>
    </row>
    <row r="537" spans="1:7" x14ac:dyDescent="0.35">
      <c r="A537" s="2">
        <f t="shared" si="26"/>
        <v>535</v>
      </c>
      <c r="B537" s="1">
        <f t="shared" ca="1" si="24"/>
        <v>-259372.81987216513</v>
      </c>
      <c r="G537" s="1">
        <f t="shared" ca="1" si="25"/>
        <v>-228724.95854875463</v>
      </c>
    </row>
    <row r="538" spans="1:7" x14ac:dyDescent="0.35">
      <c r="A538" s="2">
        <f t="shared" si="26"/>
        <v>536</v>
      </c>
      <c r="B538" s="1">
        <f t="shared" ca="1" si="24"/>
        <v>-214639.84463339712</v>
      </c>
      <c r="G538" s="1">
        <f t="shared" ca="1" si="25"/>
        <v>94655.520065739052</v>
      </c>
    </row>
    <row r="539" spans="1:7" x14ac:dyDescent="0.35">
      <c r="A539" s="2">
        <f t="shared" si="26"/>
        <v>537</v>
      </c>
      <c r="B539" s="1">
        <f t="shared" ca="1" si="24"/>
        <v>-299948.68497051275</v>
      </c>
      <c r="G539" s="1">
        <f t="shared" ca="1" si="25"/>
        <v>-382132.83829615475</v>
      </c>
    </row>
    <row r="540" spans="1:7" x14ac:dyDescent="0.35">
      <c r="A540" s="2">
        <f t="shared" si="26"/>
        <v>538</v>
      </c>
      <c r="B540" s="1">
        <f t="shared" ca="1" si="24"/>
        <v>-175614.28061845159</v>
      </c>
      <c r="G540" s="1">
        <f t="shared" ca="1" si="25"/>
        <v>-356207.65096201131</v>
      </c>
    </row>
    <row r="541" spans="1:7" x14ac:dyDescent="0.35">
      <c r="A541" s="2">
        <f t="shared" si="26"/>
        <v>539</v>
      </c>
      <c r="B541" s="1">
        <f t="shared" ca="1" si="24"/>
        <v>-388992.36429958115</v>
      </c>
      <c r="G541" s="1">
        <f t="shared" ca="1" si="25"/>
        <v>-309957.66448603367</v>
      </c>
    </row>
    <row r="542" spans="1:7" x14ac:dyDescent="0.35">
      <c r="A542" s="2">
        <f t="shared" si="26"/>
        <v>540</v>
      </c>
      <c r="B542" s="1">
        <f t="shared" ca="1" si="24"/>
        <v>-397462.51010139484</v>
      </c>
      <c r="G542" s="1">
        <f t="shared" ca="1" si="25"/>
        <v>394837.18199525215</v>
      </c>
    </row>
    <row r="543" spans="1:7" x14ac:dyDescent="0.35">
      <c r="A543" s="2">
        <f t="shared" si="26"/>
        <v>541</v>
      </c>
      <c r="B543" s="1">
        <f t="shared" ca="1" si="24"/>
        <v>-338323.11395038466</v>
      </c>
      <c r="G543" s="1">
        <f t="shared" ca="1" si="25"/>
        <v>-226577.22723825945</v>
      </c>
    </row>
    <row r="544" spans="1:7" x14ac:dyDescent="0.35">
      <c r="A544" s="2">
        <f t="shared" si="26"/>
        <v>542</v>
      </c>
      <c r="B544" s="1">
        <f t="shared" ca="1" si="24"/>
        <v>-261465.21703960671</v>
      </c>
      <c r="G544" s="1">
        <f t="shared" ca="1" si="25"/>
        <v>96968.190795167</v>
      </c>
    </row>
    <row r="545" spans="1:7" x14ac:dyDescent="0.35">
      <c r="A545" s="2">
        <f t="shared" si="26"/>
        <v>543</v>
      </c>
      <c r="B545" s="1">
        <f t="shared" ca="1" si="24"/>
        <v>-551009.99338995293</v>
      </c>
      <c r="G545" s="1">
        <f t="shared" ca="1" si="25"/>
        <v>343283.19538095896</v>
      </c>
    </row>
    <row r="546" spans="1:7" x14ac:dyDescent="0.35">
      <c r="A546" s="2">
        <f t="shared" si="26"/>
        <v>544</v>
      </c>
      <c r="B546" s="1">
        <f t="shared" ca="1" si="24"/>
        <v>-231064.60600484128</v>
      </c>
      <c r="G546" s="1">
        <f t="shared" ca="1" si="25"/>
        <v>-158257.52179313434</v>
      </c>
    </row>
    <row r="547" spans="1:7" x14ac:dyDescent="0.35">
      <c r="A547" s="2">
        <f t="shared" si="26"/>
        <v>545</v>
      </c>
      <c r="B547" s="1">
        <f t="shared" ca="1" si="24"/>
        <v>-333853.46206247318</v>
      </c>
      <c r="G547" s="1">
        <f t="shared" ca="1" si="25"/>
        <v>-333293.88355907355</v>
      </c>
    </row>
    <row r="548" spans="1:7" x14ac:dyDescent="0.35">
      <c r="A548" s="2">
        <f t="shared" si="26"/>
        <v>546</v>
      </c>
      <c r="B548" s="1">
        <f t="shared" ca="1" si="24"/>
        <v>-372730.82124195161</v>
      </c>
      <c r="G548" s="1">
        <f t="shared" ca="1" si="25"/>
        <v>-337588.27205764363</v>
      </c>
    </row>
    <row r="549" spans="1:7" x14ac:dyDescent="0.35">
      <c r="A549" s="2">
        <f t="shared" si="26"/>
        <v>547</v>
      </c>
      <c r="B549" s="1">
        <f t="shared" ca="1" si="24"/>
        <v>-175837.65002058833</v>
      </c>
      <c r="G549" s="1">
        <f t="shared" ca="1" si="25"/>
        <v>452695.60228447348</v>
      </c>
    </row>
    <row r="550" spans="1:7" x14ac:dyDescent="0.35">
      <c r="A550" s="2">
        <f t="shared" si="26"/>
        <v>548</v>
      </c>
      <c r="B550" s="1">
        <f t="shared" ca="1" si="24"/>
        <v>-384816.554599453</v>
      </c>
      <c r="G550" s="1">
        <f t="shared" ca="1" si="25"/>
        <v>-197252.48786118464</v>
      </c>
    </row>
    <row r="551" spans="1:7" x14ac:dyDescent="0.35">
      <c r="A551" s="2">
        <f t="shared" si="26"/>
        <v>549</v>
      </c>
      <c r="B551" s="1">
        <f t="shared" ca="1" si="24"/>
        <v>-413331.22713488818</v>
      </c>
      <c r="G551" s="1">
        <f t="shared" ca="1" si="25"/>
        <v>-176604.76029732631</v>
      </c>
    </row>
    <row r="552" spans="1:7" x14ac:dyDescent="0.35">
      <c r="A552" s="2">
        <f t="shared" si="26"/>
        <v>550</v>
      </c>
      <c r="B552" s="1">
        <f t="shared" ca="1" si="24"/>
        <v>-289125.56457764073</v>
      </c>
      <c r="G552" s="1">
        <f t="shared" ca="1" si="25"/>
        <v>362438.98241657892</v>
      </c>
    </row>
    <row r="553" spans="1:7" x14ac:dyDescent="0.35">
      <c r="A553" s="2">
        <f t="shared" si="26"/>
        <v>551</v>
      </c>
      <c r="B553" s="1">
        <f t="shared" ca="1" si="24"/>
        <v>-249031.88337726993</v>
      </c>
      <c r="G553" s="1">
        <f t="shared" ca="1" si="25"/>
        <v>158767.34160749835</v>
      </c>
    </row>
    <row r="554" spans="1:7" x14ac:dyDescent="0.35">
      <c r="A554" s="2">
        <f t="shared" si="26"/>
        <v>552</v>
      </c>
      <c r="B554" s="1">
        <f t="shared" ca="1" si="24"/>
        <v>-247187.50853378998</v>
      </c>
      <c r="G554" s="1">
        <f t="shared" ca="1" si="25"/>
        <v>-300260.86434473551</v>
      </c>
    </row>
    <row r="555" spans="1:7" x14ac:dyDescent="0.35">
      <c r="A555" s="2">
        <f t="shared" si="26"/>
        <v>553</v>
      </c>
      <c r="B555" s="1">
        <f t="shared" ca="1" si="24"/>
        <v>-300590.74045968743</v>
      </c>
      <c r="G555" s="1">
        <f t="shared" ca="1" si="25"/>
        <v>-39238.989227055281</v>
      </c>
    </row>
    <row r="556" spans="1:7" x14ac:dyDescent="0.35">
      <c r="A556" s="2">
        <f t="shared" si="26"/>
        <v>554</v>
      </c>
      <c r="B556" s="1">
        <f t="shared" ca="1" si="24"/>
        <v>-331447.50009985798</v>
      </c>
      <c r="G556" s="1">
        <f t="shared" ca="1" si="25"/>
        <v>-179424.11998321826</v>
      </c>
    </row>
    <row r="557" spans="1:7" x14ac:dyDescent="0.35">
      <c r="A557" s="2">
        <f t="shared" si="26"/>
        <v>555</v>
      </c>
      <c r="B557" s="1">
        <f t="shared" ca="1" si="24"/>
        <v>-415505.68165293039</v>
      </c>
      <c r="G557" s="1">
        <f t="shared" ca="1" si="25"/>
        <v>298041.30773973616</v>
      </c>
    </row>
    <row r="558" spans="1:7" x14ac:dyDescent="0.35">
      <c r="A558" s="2">
        <f t="shared" si="26"/>
        <v>556</v>
      </c>
      <c r="B558" s="1">
        <f t="shared" ca="1" si="24"/>
        <v>-289312.79825814534</v>
      </c>
      <c r="G558" s="1">
        <f t="shared" ca="1" si="25"/>
        <v>140882.81873159076</v>
      </c>
    </row>
    <row r="559" spans="1:7" x14ac:dyDescent="0.35">
      <c r="A559" s="2">
        <f t="shared" si="26"/>
        <v>557</v>
      </c>
      <c r="B559" s="1">
        <f t="shared" ca="1" si="24"/>
        <v>-46893.869636298215</v>
      </c>
      <c r="G559" s="1">
        <f t="shared" ca="1" si="25"/>
        <v>103377.28842986154</v>
      </c>
    </row>
    <row r="560" spans="1:7" x14ac:dyDescent="0.35">
      <c r="A560" s="2">
        <f t="shared" si="26"/>
        <v>558</v>
      </c>
      <c r="B560" s="1">
        <f t="shared" ca="1" si="24"/>
        <v>-203960.89791241492</v>
      </c>
      <c r="G560" s="1">
        <f t="shared" ca="1" si="25"/>
        <v>-155020.72936573741</v>
      </c>
    </row>
    <row r="561" spans="1:7" x14ac:dyDescent="0.35">
      <c r="A561" s="2">
        <f t="shared" si="26"/>
        <v>559</v>
      </c>
      <c r="B561" s="1">
        <f t="shared" ca="1" si="24"/>
        <v>-365074.34651470266</v>
      </c>
      <c r="G561" s="1">
        <f t="shared" ca="1" si="25"/>
        <v>220372.27050963626</v>
      </c>
    </row>
    <row r="562" spans="1:7" x14ac:dyDescent="0.35">
      <c r="A562" s="2">
        <f t="shared" si="26"/>
        <v>560</v>
      </c>
      <c r="B562" s="1">
        <f t="shared" ca="1" si="24"/>
        <v>-356941.03500835493</v>
      </c>
      <c r="G562" s="1">
        <f t="shared" ca="1" si="25"/>
        <v>159685.30133490765</v>
      </c>
    </row>
    <row r="563" spans="1:7" x14ac:dyDescent="0.35">
      <c r="A563" s="2">
        <f t="shared" si="26"/>
        <v>561</v>
      </c>
      <c r="B563" s="1">
        <f t="shared" ca="1" si="24"/>
        <v>-166783.07839017035</v>
      </c>
      <c r="G563" s="1">
        <f t="shared" ca="1" si="25"/>
        <v>283657.04181437066</v>
      </c>
    </row>
    <row r="564" spans="1:7" x14ac:dyDescent="0.35">
      <c r="A564" s="2">
        <f t="shared" si="26"/>
        <v>562</v>
      </c>
      <c r="B564" s="1">
        <f t="shared" ca="1" si="24"/>
        <v>-206001.90144883288</v>
      </c>
      <c r="G564" s="1">
        <f t="shared" ca="1" si="25"/>
        <v>392037.25581533287</v>
      </c>
    </row>
    <row r="565" spans="1:7" x14ac:dyDescent="0.35">
      <c r="A565" s="2">
        <f t="shared" si="26"/>
        <v>563</v>
      </c>
      <c r="B565" s="1">
        <f t="shared" ca="1" si="24"/>
        <v>-386155.76408887422</v>
      </c>
      <c r="G565" s="1">
        <f t="shared" ca="1" si="25"/>
        <v>-82831.839491379855</v>
      </c>
    </row>
    <row r="566" spans="1:7" x14ac:dyDescent="0.35">
      <c r="A566" s="2">
        <f t="shared" si="26"/>
        <v>564</v>
      </c>
      <c r="B566" s="1">
        <f t="shared" ca="1" si="24"/>
        <v>-150524.91349378493</v>
      </c>
      <c r="G566" s="1">
        <f t="shared" ca="1" si="25"/>
        <v>265412.39376353286</v>
      </c>
    </row>
    <row r="567" spans="1:7" x14ac:dyDescent="0.35">
      <c r="A567" s="2">
        <f t="shared" si="26"/>
        <v>565</v>
      </c>
      <c r="B567" s="1">
        <f t="shared" ca="1" si="24"/>
        <v>-244706.47576844273</v>
      </c>
      <c r="G567" s="1">
        <f t="shared" ca="1" si="25"/>
        <v>497381.89745922096</v>
      </c>
    </row>
    <row r="568" spans="1:7" x14ac:dyDescent="0.35">
      <c r="A568" s="2">
        <f t="shared" si="26"/>
        <v>566</v>
      </c>
      <c r="B568" s="1">
        <f t="shared" ca="1" si="24"/>
        <v>-511277.61935955571</v>
      </c>
      <c r="G568" s="1">
        <f t="shared" ca="1" si="25"/>
        <v>99043.06795182568</v>
      </c>
    </row>
    <row r="569" spans="1:7" x14ac:dyDescent="0.35">
      <c r="A569" s="2">
        <f t="shared" si="26"/>
        <v>567</v>
      </c>
      <c r="B569" s="1">
        <f t="shared" ca="1" si="24"/>
        <v>-352010.35024194408</v>
      </c>
      <c r="G569" s="1">
        <f t="shared" ca="1" si="25"/>
        <v>-301092.49927288957</v>
      </c>
    </row>
    <row r="570" spans="1:7" x14ac:dyDescent="0.35">
      <c r="A570" s="2">
        <f t="shared" si="26"/>
        <v>568</v>
      </c>
      <c r="B570" s="1">
        <f t="shared" ca="1" si="24"/>
        <v>-456616.27628015517</v>
      </c>
      <c r="G570" s="1">
        <f t="shared" ca="1" si="25"/>
        <v>151000.23443122848</v>
      </c>
    </row>
    <row r="571" spans="1:7" x14ac:dyDescent="0.35">
      <c r="A571" s="2">
        <f t="shared" si="26"/>
        <v>569</v>
      </c>
      <c r="B571" s="1">
        <f t="shared" ca="1" si="24"/>
        <v>-119524.20799323675</v>
      </c>
      <c r="G571" s="1">
        <f t="shared" ca="1" si="25"/>
        <v>-359322.00890928722</v>
      </c>
    </row>
    <row r="572" spans="1:7" x14ac:dyDescent="0.35">
      <c r="A572" s="2">
        <f t="shared" si="26"/>
        <v>570</v>
      </c>
      <c r="B572" s="1">
        <f t="shared" ca="1" si="24"/>
        <v>-129267.34287272504</v>
      </c>
      <c r="G572" s="1">
        <f t="shared" ca="1" si="25"/>
        <v>-287341.68076379295</v>
      </c>
    </row>
    <row r="573" spans="1:7" x14ac:dyDescent="0.35">
      <c r="A573" s="2">
        <f t="shared" si="26"/>
        <v>571</v>
      </c>
      <c r="B573" s="1">
        <f t="shared" ca="1" si="24"/>
        <v>-259427.50656537546</v>
      </c>
      <c r="G573" s="1">
        <f t="shared" ca="1" si="25"/>
        <v>-108409.50722951523</v>
      </c>
    </row>
    <row r="574" spans="1:7" x14ac:dyDescent="0.35">
      <c r="A574" s="2">
        <f t="shared" si="26"/>
        <v>572</v>
      </c>
      <c r="B574" s="1">
        <f t="shared" ca="1" si="24"/>
        <v>-252175.63370382565</v>
      </c>
      <c r="G574" s="1">
        <f t="shared" ca="1" si="25"/>
        <v>-371553.87465284881</v>
      </c>
    </row>
    <row r="575" spans="1:7" x14ac:dyDescent="0.35">
      <c r="A575" s="2">
        <f t="shared" si="26"/>
        <v>573</v>
      </c>
      <c r="B575" s="1">
        <f t="shared" ca="1" si="24"/>
        <v>-497932.93979378545</v>
      </c>
      <c r="G575" s="1">
        <f t="shared" ca="1" si="25"/>
        <v>22974.024850375368</v>
      </c>
    </row>
    <row r="576" spans="1:7" x14ac:dyDescent="0.35">
      <c r="A576" s="2">
        <f t="shared" si="26"/>
        <v>574</v>
      </c>
      <c r="B576" s="1">
        <f t="shared" ca="1" si="24"/>
        <v>-189828.93483336578</v>
      </c>
      <c r="G576" s="1">
        <f t="shared" ca="1" si="25"/>
        <v>-358863.90766562044</v>
      </c>
    </row>
    <row r="577" spans="1:7" x14ac:dyDescent="0.35">
      <c r="A577" s="2">
        <f t="shared" si="26"/>
        <v>575</v>
      </c>
      <c r="B577" s="1">
        <f t="shared" ca="1" si="24"/>
        <v>-284606.50229632616</v>
      </c>
      <c r="G577" s="1">
        <f t="shared" ca="1" si="25"/>
        <v>-310212.16410766973</v>
      </c>
    </row>
    <row r="578" spans="1:7" x14ac:dyDescent="0.35">
      <c r="A578" s="2">
        <f t="shared" si="26"/>
        <v>576</v>
      </c>
      <c r="B578" s="1">
        <f t="shared" ca="1" si="24"/>
        <v>-325686.74384157371</v>
      </c>
      <c r="G578" s="1">
        <f t="shared" ca="1" si="25"/>
        <v>-174902.14875435428</v>
      </c>
    </row>
    <row r="579" spans="1:7" x14ac:dyDescent="0.35">
      <c r="A579" s="2">
        <f t="shared" si="26"/>
        <v>577</v>
      </c>
      <c r="B579" s="1">
        <f t="shared" ca="1" si="24"/>
        <v>-286827.40091417945</v>
      </c>
      <c r="G579" s="1">
        <f t="shared" ca="1" si="25"/>
        <v>-163431.65217395092</v>
      </c>
    </row>
    <row r="580" spans="1:7" x14ac:dyDescent="0.35">
      <c r="A580" s="2">
        <f t="shared" si="26"/>
        <v>578</v>
      </c>
      <c r="B580" s="1">
        <f t="shared" ref="B580:B643" ca="1" si="27">_xlfn.NORM.INV(RAND(),-300000,100000)</f>
        <v>-267790.97028047958</v>
      </c>
      <c r="G580" s="1">
        <f t="shared" ref="G580:G643" ca="1" si="28">1000000*RAND()-500000</f>
        <v>-185060.39307303715</v>
      </c>
    </row>
    <row r="581" spans="1:7" x14ac:dyDescent="0.35">
      <c r="A581" s="2">
        <f t="shared" ref="A581:A644" si="29">A580+1</f>
        <v>579</v>
      </c>
      <c r="B581" s="1">
        <f t="shared" ca="1" si="27"/>
        <v>-452004.7258084364</v>
      </c>
      <c r="G581" s="1">
        <f t="shared" ca="1" si="28"/>
        <v>293853.63323454792</v>
      </c>
    </row>
    <row r="582" spans="1:7" x14ac:dyDescent="0.35">
      <c r="A582" s="2">
        <f t="shared" si="29"/>
        <v>580</v>
      </c>
      <c r="B582" s="1">
        <f t="shared" ca="1" si="27"/>
        <v>-440148.40441467427</v>
      </c>
      <c r="G582" s="1">
        <f t="shared" ca="1" si="28"/>
        <v>-330935.34250904276</v>
      </c>
    </row>
    <row r="583" spans="1:7" x14ac:dyDescent="0.35">
      <c r="A583" s="2">
        <f t="shared" si="29"/>
        <v>581</v>
      </c>
      <c r="B583" s="1">
        <f t="shared" ca="1" si="27"/>
        <v>-242294.94218297492</v>
      </c>
      <c r="G583" s="1">
        <f t="shared" ca="1" si="28"/>
        <v>-452898.64713094675</v>
      </c>
    </row>
    <row r="584" spans="1:7" x14ac:dyDescent="0.35">
      <c r="A584" s="2">
        <f t="shared" si="29"/>
        <v>582</v>
      </c>
      <c r="B584" s="1">
        <f t="shared" ca="1" si="27"/>
        <v>-173020.34457370907</v>
      </c>
      <c r="G584" s="1">
        <f t="shared" ca="1" si="28"/>
        <v>-300299.84413124935</v>
      </c>
    </row>
    <row r="585" spans="1:7" x14ac:dyDescent="0.35">
      <c r="A585" s="2">
        <f t="shared" si="29"/>
        <v>583</v>
      </c>
      <c r="B585" s="1">
        <f t="shared" ca="1" si="27"/>
        <v>-370832.68120833358</v>
      </c>
      <c r="G585" s="1">
        <f t="shared" ca="1" si="28"/>
        <v>245396.83175729075</v>
      </c>
    </row>
    <row r="586" spans="1:7" x14ac:dyDescent="0.35">
      <c r="A586" s="2">
        <f t="shared" si="29"/>
        <v>584</v>
      </c>
      <c r="B586" s="1">
        <f t="shared" ca="1" si="27"/>
        <v>-149559.67434632705</v>
      </c>
      <c r="G586" s="1">
        <f t="shared" ca="1" si="28"/>
        <v>306380.92000237585</v>
      </c>
    </row>
    <row r="587" spans="1:7" x14ac:dyDescent="0.35">
      <c r="A587" s="2">
        <f t="shared" si="29"/>
        <v>585</v>
      </c>
      <c r="B587" s="1">
        <f t="shared" ca="1" si="27"/>
        <v>-346286.29413995176</v>
      </c>
      <c r="G587" s="1">
        <f t="shared" ca="1" si="28"/>
        <v>-170936.18495237862</v>
      </c>
    </row>
    <row r="588" spans="1:7" x14ac:dyDescent="0.35">
      <c r="A588" s="2">
        <f t="shared" si="29"/>
        <v>586</v>
      </c>
      <c r="B588" s="1">
        <f t="shared" ca="1" si="27"/>
        <v>-418975.75629302545</v>
      </c>
      <c r="G588" s="1">
        <f t="shared" ca="1" si="28"/>
        <v>143261.43310408143</v>
      </c>
    </row>
    <row r="589" spans="1:7" x14ac:dyDescent="0.35">
      <c r="A589" s="2">
        <f t="shared" si="29"/>
        <v>587</v>
      </c>
      <c r="B589" s="1">
        <f t="shared" ca="1" si="27"/>
        <v>-249960.13635652635</v>
      </c>
      <c r="G589" s="1">
        <f t="shared" ca="1" si="28"/>
        <v>-364657.6964770254</v>
      </c>
    </row>
    <row r="590" spans="1:7" x14ac:dyDescent="0.35">
      <c r="A590" s="2">
        <f t="shared" si="29"/>
        <v>588</v>
      </c>
      <c r="B590" s="1">
        <f t="shared" ca="1" si="27"/>
        <v>-324154.27677150321</v>
      </c>
      <c r="G590" s="1">
        <f t="shared" ca="1" si="28"/>
        <v>-69253.830607133277</v>
      </c>
    </row>
    <row r="591" spans="1:7" x14ac:dyDescent="0.35">
      <c r="A591" s="2">
        <f t="shared" si="29"/>
        <v>589</v>
      </c>
      <c r="B591" s="1">
        <f t="shared" ca="1" si="27"/>
        <v>-313888.85673944338</v>
      </c>
      <c r="G591" s="1">
        <f t="shared" ca="1" si="28"/>
        <v>104173.06808979879</v>
      </c>
    </row>
    <row r="592" spans="1:7" x14ac:dyDescent="0.35">
      <c r="A592" s="2">
        <f t="shared" si="29"/>
        <v>590</v>
      </c>
      <c r="B592" s="1">
        <f t="shared" ca="1" si="27"/>
        <v>-314025.28205797321</v>
      </c>
      <c r="G592" s="1">
        <f t="shared" ca="1" si="28"/>
        <v>211997.73735015211</v>
      </c>
    </row>
    <row r="593" spans="1:7" x14ac:dyDescent="0.35">
      <c r="A593" s="2">
        <f t="shared" si="29"/>
        <v>591</v>
      </c>
      <c r="B593" s="1">
        <f t="shared" ca="1" si="27"/>
        <v>-360524.30222855194</v>
      </c>
      <c r="G593" s="1">
        <f t="shared" ca="1" si="28"/>
        <v>-37306.201693890675</v>
      </c>
    </row>
    <row r="594" spans="1:7" x14ac:dyDescent="0.35">
      <c r="A594" s="2">
        <f t="shared" si="29"/>
        <v>592</v>
      </c>
      <c r="B594" s="1">
        <f t="shared" ca="1" si="27"/>
        <v>-223623.45787002076</v>
      </c>
      <c r="G594" s="1">
        <f t="shared" ca="1" si="28"/>
        <v>411834.39599673741</v>
      </c>
    </row>
    <row r="595" spans="1:7" x14ac:dyDescent="0.35">
      <c r="A595" s="2">
        <f t="shared" si="29"/>
        <v>593</v>
      </c>
      <c r="B595" s="1">
        <f t="shared" ca="1" si="27"/>
        <v>-280619.54674712173</v>
      </c>
      <c r="G595" s="1">
        <f t="shared" ca="1" si="28"/>
        <v>26451.84396454785</v>
      </c>
    </row>
    <row r="596" spans="1:7" x14ac:dyDescent="0.35">
      <c r="A596" s="2">
        <f t="shared" si="29"/>
        <v>594</v>
      </c>
      <c r="B596" s="1">
        <f t="shared" ca="1" si="27"/>
        <v>-267373.60403132293</v>
      </c>
      <c r="G596" s="1">
        <f t="shared" ca="1" si="28"/>
        <v>14529.005752314639</v>
      </c>
    </row>
    <row r="597" spans="1:7" x14ac:dyDescent="0.35">
      <c r="A597" s="2">
        <f t="shared" si="29"/>
        <v>595</v>
      </c>
      <c r="B597" s="1">
        <f t="shared" ca="1" si="27"/>
        <v>-229383.09455128072</v>
      </c>
      <c r="G597" s="1">
        <f t="shared" ca="1" si="28"/>
        <v>-35958.528755811509</v>
      </c>
    </row>
    <row r="598" spans="1:7" x14ac:dyDescent="0.35">
      <c r="A598" s="2">
        <f t="shared" si="29"/>
        <v>596</v>
      </c>
      <c r="B598" s="1">
        <f t="shared" ca="1" si="27"/>
        <v>-341447.14998938999</v>
      </c>
      <c r="G598" s="1">
        <f t="shared" ca="1" si="28"/>
        <v>-25444.399671854742</v>
      </c>
    </row>
    <row r="599" spans="1:7" x14ac:dyDescent="0.35">
      <c r="A599" s="2">
        <f t="shared" si="29"/>
        <v>597</v>
      </c>
      <c r="B599" s="1">
        <f t="shared" ca="1" si="27"/>
        <v>-491897.41372091934</v>
      </c>
      <c r="G599" s="1">
        <f t="shared" ca="1" si="28"/>
        <v>372590.08681318501</v>
      </c>
    </row>
    <row r="600" spans="1:7" x14ac:dyDescent="0.35">
      <c r="A600" s="2">
        <f t="shared" si="29"/>
        <v>598</v>
      </c>
      <c r="B600" s="1">
        <f t="shared" ca="1" si="27"/>
        <v>-301067.19753537996</v>
      </c>
      <c r="G600" s="1">
        <f t="shared" ca="1" si="28"/>
        <v>367365.26067414286</v>
      </c>
    </row>
    <row r="601" spans="1:7" x14ac:dyDescent="0.35">
      <c r="A601" s="2">
        <f t="shared" si="29"/>
        <v>599</v>
      </c>
      <c r="B601" s="1">
        <f t="shared" ca="1" si="27"/>
        <v>-342849.96840965922</v>
      </c>
      <c r="G601" s="1">
        <f t="shared" ca="1" si="28"/>
        <v>465218.42454282299</v>
      </c>
    </row>
    <row r="602" spans="1:7" x14ac:dyDescent="0.35">
      <c r="A602" s="2">
        <f t="shared" si="29"/>
        <v>600</v>
      </c>
      <c r="B602" s="1">
        <f t="shared" ca="1" si="27"/>
        <v>-225924.41088508276</v>
      </c>
      <c r="G602" s="1">
        <f t="shared" ca="1" si="28"/>
        <v>106159.94159470953</v>
      </c>
    </row>
    <row r="603" spans="1:7" x14ac:dyDescent="0.35">
      <c r="A603" s="2">
        <f t="shared" si="29"/>
        <v>601</v>
      </c>
      <c r="B603" s="1">
        <f t="shared" ca="1" si="27"/>
        <v>-456268.06666100922</v>
      </c>
      <c r="G603" s="1">
        <f t="shared" ca="1" si="28"/>
        <v>-359631.53316887689</v>
      </c>
    </row>
    <row r="604" spans="1:7" x14ac:dyDescent="0.35">
      <c r="A604" s="2">
        <f t="shared" si="29"/>
        <v>602</v>
      </c>
      <c r="B604" s="1">
        <f t="shared" ca="1" si="27"/>
        <v>-189337.07254747965</v>
      </c>
      <c r="G604" s="1">
        <f t="shared" ca="1" si="28"/>
        <v>-138272.78039333149</v>
      </c>
    </row>
    <row r="605" spans="1:7" x14ac:dyDescent="0.35">
      <c r="A605" s="2">
        <f t="shared" si="29"/>
        <v>603</v>
      </c>
      <c r="B605" s="1">
        <f t="shared" ca="1" si="27"/>
        <v>-208662.24849048446</v>
      </c>
      <c r="G605" s="1">
        <f t="shared" ca="1" si="28"/>
        <v>14726.972207609215</v>
      </c>
    </row>
    <row r="606" spans="1:7" x14ac:dyDescent="0.35">
      <c r="A606" s="2">
        <f t="shared" si="29"/>
        <v>604</v>
      </c>
      <c r="B606" s="1">
        <f t="shared" ca="1" si="27"/>
        <v>-326374.99747889547</v>
      </c>
      <c r="G606" s="1">
        <f t="shared" ca="1" si="28"/>
        <v>-84345.827988071193</v>
      </c>
    </row>
    <row r="607" spans="1:7" x14ac:dyDescent="0.35">
      <c r="A607" s="2">
        <f t="shared" si="29"/>
        <v>605</v>
      </c>
      <c r="B607" s="1">
        <f t="shared" ca="1" si="27"/>
        <v>-22706.064805547416</v>
      </c>
      <c r="G607" s="1">
        <f t="shared" ca="1" si="28"/>
        <v>-452903.94082824816</v>
      </c>
    </row>
    <row r="608" spans="1:7" x14ac:dyDescent="0.35">
      <c r="A608" s="2">
        <f t="shared" si="29"/>
        <v>606</v>
      </c>
      <c r="B608" s="1">
        <f t="shared" ca="1" si="27"/>
        <v>-289089.87304592773</v>
      </c>
      <c r="G608" s="1">
        <f t="shared" ca="1" si="28"/>
        <v>-424859.43304947659</v>
      </c>
    </row>
    <row r="609" spans="1:7" x14ac:dyDescent="0.35">
      <c r="A609" s="2">
        <f t="shared" si="29"/>
        <v>607</v>
      </c>
      <c r="B609" s="1">
        <f t="shared" ca="1" si="27"/>
        <v>-427553.61467994511</v>
      </c>
      <c r="G609" s="1">
        <f t="shared" ca="1" si="28"/>
        <v>-189559.06103438447</v>
      </c>
    </row>
    <row r="610" spans="1:7" x14ac:dyDescent="0.35">
      <c r="A610" s="2">
        <f t="shared" si="29"/>
        <v>608</v>
      </c>
      <c r="B610" s="1">
        <f t="shared" ca="1" si="27"/>
        <v>-348449.66967572708</v>
      </c>
      <c r="G610" s="1">
        <f t="shared" ca="1" si="28"/>
        <v>-112146.09005165409</v>
      </c>
    </row>
    <row r="611" spans="1:7" x14ac:dyDescent="0.35">
      <c r="A611" s="2">
        <f t="shared" si="29"/>
        <v>609</v>
      </c>
      <c r="B611" s="1">
        <f t="shared" ca="1" si="27"/>
        <v>-428015.71110873902</v>
      </c>
      <c r="G611" s="1">
        <f t="shared" ca="1" si="28"/>
        <v>150109.4489354532</v>
      </c>
    </row>
    <row r="612" spans="1:7" x14ac:dyDescent="0.35">
      <c r="A612" s="2">
        <f t="shared" si="29"/>
        <v>610</v>
      </c>
      <c r="B612" s="1">
        <f t="shared" ca="1" si="27"/>
        <v>-229080.50361278467</v>
      </c>
      <c r="G612" s="1">
        <f t="shared" ca="1" si="28"/>
        <v>-112669.54529937881</v>
      </c>
    </row>
    <row r="613" spans="1:7" x14ac:dyDescent="0.35">
      <c r="A613" s="2">
        <f t="shared" si="29"/>
        <v>611</v>
      </c>
      <c r="B613" s="1">
        <f t="shared" ca="1" si="27"/>
        <v>-398934.99211953161</v>
      </c>
      <c r="G613" s="1">
        <f t="shared" ca="1" si="28"/>
        <v>103585.33484405302</v>
      </c>
    </row>
    <row r="614" spans="1:7" x14ac:dyDescent="0.35">
      <c r="A614" s="2">
        <f t="shared" si="29"/>
        <v>612</v>
      </c>
      <c r="B614" s="1">
        <f t="shared" ca="1" si="27"/>
        <v>-346290.71955227369</v>
      </c>
      <c r="G614" s="1">
        <f t="shared" ca="1" si="28"/>
        <v>347361.61045241624</v>
      </c>
    </row>
    <row r="615" spans="1:7" x14ac:dyDescent="0.35">
      <c r="A615" s="2">
        <f t="shared" si="29"/>
        <v>613</v>
      </c>
      <c r="B615" s="1">
        <f t="shared" ca="1" si="27"/>
        <v>-407367.4380579181</v>
      </c>
      <c r="G615" s="1">
        <f t="shared" ca="1" si="28"/>
        <v>454608.78954633337</v>
      </c>
    </row>
    <row r="616" spans="1:7" x14ac:dyDescent="0.35">
      <c r="A616" s="2">
        <f t="shared" si="29"/>
        <v>614</v>
      </c>
      <c r="B616" s="1">
        <f t="shared" ca="1" si="27"/>
        <v>-204615.68860466854</v>
      </c>
      <c r="G616" s="1">
        <f t="shared" ca="1" si="28"/>
        <v>312072.32316165254</v>
      </c>
    </row>
    <row r="617" spans="1:7" x14ac:dyDescent="0.35">
      <c r="A617" s="2">
        <f t="shared" si="29"/>
        <v>615</v>
      </c>
      <c r="B617" s="1">
        <f t="shared" ca="1" si="27"/>
        <v>-405369.80990662856</v>
      </c>
      <c r="G617" s="1">
        <f t="shared" ca="1" si="28"/>
        <v>-433865.73673874774</v>
      </c>
    </row>
    <row r="618" spans="1:7" x14ac:dyDescent="0.35">
      <c r="A618" s="2">
        <f t="shared" si="29"/>
        <v>616</v>
      </c>
      <c r="B618" s="1">
        <f t="shared" ca="1" si="27"/>
        <v>-258109.37694437779</v>
      </c>
      <c r="G618" s="1">
        <f t="shared" ca="1" si="28"/>
        <v>-32517.130265546264</v>
      </c>
    </row>
    <row r="619" spans="1:7" x14ac:dyDescent="0.35">
      <c r="A619" s="2">
        <f t="shared" si="29"/>
        <v>617</v>
      </c>
      <c r="B619" s="1">
        <f t="shared" ca="1" si="27"/>
        <v>-343346.21471133258</v>
      </c>
      <c r="G619" s="1">
        <f t="shared" ca="1" si="28"/>
        <v>-459672.38734692015</v>
      </c>
    </row>
    <row r="620" spans="1:7" x14ac:dyDescent="0.35">
      <c r="A620" s="2">
        <f t="shared" si="29"/>
        <v>618</v>
      </c>
      <c r="B620" s="1">
        <f t="shared" ca="1" si="27"/>
        <v>-348880.06554909993</v>
      </c>
      <c r="G620" s="1">
        <f t="shared" ca="1" si="28"/>
        <v>216675.27057059109</v>
      </c>
    </row>
    <row r="621" spans="1:7" x14ac:dyDescent="0.35">
      <c r="A621" s="2">
        <f t="shared" si="29"/>
        <v>619</v>
      </c>
      <c r="B621" s="1">
        <f t="shared" ca="1" si="27"/>
        <v>-478738.49262013036</v>
      </c>
      <c r="G621" s="1">
        <f t="shared" ca="1" si="28"/>
        <v>-396812.74355059204</v>
      </c>
    </row>
    <row r="622" spans="1:7" x14ac:dyDescent="0.35">
      <c r="A622" s="2">
        <f t="shared" si="29"/>
        <v>620</v>
      </c>
      <c r="B622" s="1">
        <f t="shared" ca="1" si="27"/>
        <v>-298300.84230413771</v>
      </c>
      <c r="G622" s="1">
        <f t="shared" ca="1" si="28"/>
        <v>384263.16568765009</v>
      </c>
    </row>
    <row r="623" spans="1:7" x14ac:dyDescent="0.35">
      <c r="A623" s="2">
        <f t="shared" si="29"/>
        <v>621</v>
      </c>
      <c r="B623" s="1">
        <f t="shared" ca="1" si="27"/>
        <v>-322099.6100979473</v>
      </c>
      <c r="G623" s="1">
        <f t="shared" ca="1" si="28"/>
        <v>412857.40342186659</v>
      </c>
    </row>
    <row r="624" spans="1:7" x14ac:dyDescent="0.35">
      <c r="A624" s="2">
        <f t="shared" si="29"/>
        <v>622</v>
      </c>
      <c r="B624" s="1">
        <f t="shared" ca="1" si="27"/>
        <v>-493952.02233787725</v>
      </c>
      <c r="G624" s="1">
        <f t="shared" ca="1" si="28"/>
        <v>321558.70151744655</v>
      </c>
    </row>
    <row r="625" spans="1:7" x14ac:dyDescent="0.35">
      <c r="A625" s="2">
        <f t="shared" si="29"/>
        <v>623</v>
      </c>
      <c r="B625" s="1">
        <f t="shared" ca="1" si="27"/>
        <v>-266320.75343966024</v>
      </c>
      <c r="G625" s="1">
        <f t="shared" ca="1" si="28"/>
        <v>-313915.3979139236</v>
      </c>
    </row>
    <row r="626" spans="1:7" x14ac:dyDescent="0.35">
      <c r="A626" s="2">
        <f t="shared" si="29"/>
        <v>624</v>
      </c>
      <c r="B626" s="1">
        <f t="shared" ca="1" si="27"/>
        <v>-374204.78190194565</v>
      </c>
      <c r="G626" s="1">
        <f t="shared" ca="1" si="28"/>
        <v>-85804.143614623987</v>
      </c>
    </row>
    <row r="627" spans="1:7" x14ac:dyDescent="0.35">
      <c r="A627" s="2">
        <f t="shared" si="29"/>
        <v>625</v>
      </c>
      <c r="B627" s="1">
        <f t="shared" ca="1" si="27"/>
        <v>-317398.69859135477</v>
      </c>
      <c r="G627" s="1">
        <f t="shared" ca="1" si="28"/>
        <v>-394585.62932307104</v>
      </c>
    </row>
    <row r="628" spans="1:7" x14ac:dyDescent="0.35">
      <c r="A628" s="2">
        <f t="shared" si="29"/>
        <v>626</v>
      </c>
      <c r="B628" s="1">
        <f t="shared" ca="1" si="27"/>
        <v>-257763.78286114451</v>
      </c>
      <c r="G628" s="1">
        <f t="shared" ca="1" si="28"/>
        <v>275348.20054205705</v>
      </c>
    </row>
    <row r="629" spans="1:7" x14ac:dyDescent="0.35">
      <c r="A629" s="2">
        <f t="shared" si="29"/>
        <v>627</v>
      </c>
      <c r="B629" s="1">
        <f t="shared" ca="1" si="27"/>
        <v>-287773.34053868672</v>
      </c>
      <c r="G629" s="1">
        <f t="shared" ca="1" si="28"/>
        <v>455666.40212787094</v>
      </c>
    </row>
    <row r="630" spans="1:7" x14ac:dyDescent="0.35">
      <c r="A630" s="2">
        <f t="shared" si="29"/>
        <v>628</v>
      </c>
      <c r="B630" s="1">
        <f t="shared" ca="1" si="27"/>
        <v>-329079.14608007582</v>
      </c>
      <c r="G630" s="1">
        <f t="shared" ca="1" si="28"/>
        <v>399578.53512580064</v>
      </c>
    </row>
    <row r="631" spans="1:7" x14ac:dyDescent="0.35">
      <c r="A631" s="2">
        <f t="shared" si="29"/>
        <v>629</v>
      </c>
      <c r="B631" s="1">
        <f t="shared" ca="1" si="27"/>
        <v>-468393.57734813518</v>
      </c>
      <c r="G631" s="1">
        <f t="shared" ca="1" si="28"/>
        <v>-238978.19414661458</v>
      </c>
    </row>
    <row r="632" spans="1:7" x14ac:dyDescent="0.35">
      <c r="A632" s="2">
        <f t="shared" si="29"/>
        <v>630</v>
      </c>
      <c r="B632" s="1">
        <f t="shared" ca="1" si="27"/>
        <v>-435022.00872501405</v>
      </c>
      <c r="G632" s="1">
        <f t="shared" ca="1" si="28"/>
        <v>215573.12046038196</v>
      </c>
    </row>
    <row r="633" spans="1:7" x14ac:dyDescent="0.35">
      <c r="A633" s="2">
        <f t="shared" si="29"/>
        <v>631</v>
      </c>
      <c r="B633" s="1">
        <f t="shared" ca="1" si="27"/>
        <v>-413128.19997483096</v>
      </c>
      <c r="G633" s="1">
        <f t="shared" ca="1" si="28"/>
        <v>271923.57444353472</v>
      </c>
    </row>
    <row r="634" spans="1:7" x14ac:dyDescent="0.35">
      <c r="A634" s="2">
        <f t="shared" si="29"/>
        <v>632</v>
      </c>
      <c r="B634" s="1">
        <f t="shared" ca="1" si="27"/>
        <v>-316643.15550580772</v>
      </c>
      <c r="G634" s="1">
        <f t="shared" ca="1" si="28"/>
        <v>428231.4445007788</v>
      </c>
    </row>
    <row r="635" spans="1:7" x14ac:dyDescent="0.35">
      <c r="A635" s="2">
        <f t="shared" si="29"/>
        <v>633</v>
      </c>
      <c r="B635" s="1">
        <f t="shared" ca="1" si="27"/>
        <v>-370310.03220524697</v>
      </c>
      <c r="G635" s="1">
        <f t="shared" ca="1" si="28"/>
        <v>-134070.77500640653</v>
      </c>
    </row>
    <row r="636" spans="1:7" x14ac:dyDescent="0.35">
      <c r="A636" s="2">
        <f t="shared" si="29"/>
        <v>634</v>
      </c>
      <c r="B636" s="1">
        <f t="shared" ca="1" si="27"/>
        <v>-224706.41534032207</v>
      </c>
      <c r="G636" s="1">
        <f t="shared" ca="1" si="28"/>
        <v>128275.3890173242</v>
      </c>
    </row>
    <row r="637" spans="1:7" x14ac:dyDescent="0.35">
      <c r="A637" s="2">
        <f t="shared" si="29"/>
        <v>635</v>
      </c>
      <c r="B637" s="1">
        <f t="shared" ca="1" si="27"/>
        <v>-345931.28926097642</v>
      </c>
      <c r="G637" s="1">
        <f t="shared" ca="1" si="28"/>
        <v>-453.6656012776657</v>
      </c>
    </row>
    <row r="638" spans="1:7" x14ac:dyDescent="0.35">
      <c r="A638" s="2">
        <f t="shared" si="29"/>
        <v>636</v>
      </c>
      <c r="B638" s="1">
        <f t="shared" ca="1" si="27"/>
        <v>-293623.34006385226</v>
      </c>
      <c r="G638" s="1">
        <f t="shared" ca="1" si="28"/>
        <v>-313503.88039861375</v>
      </c>
    </row>
    <row r="639" spans="1:7" x14ac:dyDescent="0.35">
      <c r="A639" s="2">
        <f t="shared" si="29"/>
        <v>637</v>
      </c>
      <c r="B639" s="1">
        <f t="shared" ca="1" si="27"/>
        <v>-199074.01501175133</v>
      </c>
      <c r="G639" s="1">
        <f t="shared" ca="1" si="28"/>
        <v>-112444.13978546654</v>
      </c>
    </row>
    <row r="640" spans="1:7" x14ac:dyDescent="0.35">
      <c r="A640" s="2">
        <f t="shared" si="29"/>
        <v>638</v>
      </c>
      <c r="B640" s="1">
        <f t="shared" ca="1" si="27"/>
        <v>-107453.0562142733</v>
      </c>
      <c r="G640" s="1">
        <f t="shared" ca="1" si="28"/>
        <v>-468405.56346763077</v>
      </c>
    </row>
    <row r="641" spans="1:7" x14ac:dyDescent="0.35">
      <c r="A641" s="2">
        <f t="shared" si="29"/>
        <v>639</v>
      </c>
      <c r="B641" s="1">
        <f t="shared" ca="1" si="27"/>
        <v>-563408.4429504259</v>
      </c>
      <c r="G641" s="1">
        <f t="shared" ca="1" si="28"/>
        <v>68378.463282223791</v>
      </c>
    </row>
    <row r="642" spans="1:7" x14ac:dyDescent="0.35">
      <c r="A642" s="2">
        <f t="shared" si="29"/>
        <v>640</v>
      </c>
      <c r="B642" s="1">
        <f t="shared" ca="1" si="27"/>
        <v>-362170.96093843569</v>
      </c>
      <c r="G642" s="1">
        <f t="shared" ca="1" si="28"/>
        <v>442723.46097457071</v>
      </c>
    </row>
    <row r="643" spans="1:7" x14ac:dyDescent="0.35">
      <c r="A643" s="2">
        <f t="shared" si="29"/>
        <v>641</v>
      </c>
      <c r="B643" s="1">
        <f t="shared" ca="1" si="27"/>
        <v>-175314.43624769233</v>
      </c>
      <c r="G643" s="1">
        <f t="shared" ca="1" si="28"/>
        <v>-153020.0267726598</v>
      </c>
    </row>
    <row r="644" spans="1:7" x14ac:dyDescent="0.35">
      <c r="A644" s="2">
        <f t="shared" si="29"/>
        <v>642</v>
      </c>
      <c r="B644" s="1">
        <f t="shared" ref="B644:B707" ca="1" si="30">_xlfn.NORM.INV(RAND(),-300000,100000)</f>
        <v>-125489.84233322507</v>
      </c>
      <c r="G644" s="1">
        <f t="shared" ref="G644:G707" ca="1" si="31">1000000*RAND()-500000</f>
        <v>125667.72319301928</v>
      </c>
    </row>
    <row r="645" spans="1:7" x14ac:dyDescent="0.35">
      <c r="A645" s="2">
        <f t="shared" ref="A645:A708" si="32">A644+1</f>
        <v>643</v>
      </c>
      <c r="B645" s="1">
        <f t="shared" ca="1" si="30"/>
        <v>-400185.66911215778</v>
      </c>
      <c r="G645" s="1">
        <f t="shared" ca="1" si="31"/>
        <v>215667.23966767208</v>
      </c>
    </row>
    <row r="646" spans="1:7" x14ac:dyDescent="0.35">
      <c r="A646" s="2">
        <f t="shared" si="32"/>
        <v>644</v>
      </c>
      <c r="B646" s="1">
        <f t="shared" ca="1" si="30"/>
        <v>-463577.07024873211</v>
      </c>
      <c r="G646" s="1">
        <f t="shared" ca="1" si="31"/>
        <v>-117584.73615051468</v>
      </c>
    </row>
    <row r="647" spans="1:7" x14ac:dyDescent="0.35">
      <c r="A647" s="2">
        <f t="shared" si="32"/>
        <v>645</v>
      </c>
      <c r="B647" s="1">
        <f t="shared" ca="1" si="30"/>
        <v>-403566.14408371539</v>
      </c>
      <c r="G647" s="1">
        <f t="shared" ca="1" si="31"/>
        <v>-262109.63519392395</v>
      </c>
    </row>
    <row r="648" spans="1:7" x14ac:dyDescent="0.35">
      <c r="A648" s="2">
        <f t="shared" si="32"/>
        <v>646</v>
      </c>
      <c r="B648" s="1">
        <f t="shared" ca="1" si="30"/>
        <v>-485344.09636696754</v>
      </c>
      <c r="G648" s="1">
        <f t="shared" ca="1" si="31"/>
        <v>-144435.51110995567</v>
      </c>
    </row>
    <row r="649" spans="1:7" x14ac:dyDescent="0.35">
      <c r="A649" s="2">
        <f t="shared" si="32"/>
        <v>647</v>
      </c>
      <c r="B649" s="1">
        <f t="shared" ca="1" si="30"/>
        <v>-310654.21955890517</v>
      </c>
      <c r="G649" s="1">
        <f t="shared" ca="1" si="31"/>
        <v>-405473.41263880377</v>
      </c>
    </row>
    <row r="650" spans="1:7" x14ac:dyDescent="0.35">
      <c r="A650" s="2">
        <f t="shared" si="32"/>
        <v>648</v>
      </c>
      <c r="B650" s="1">
        <f t="shared" ca="1" si="30"/>
        <v>-308022.27055997855</v>
      </c>
      <c r="G650" s="1">
        <f t="shared" ca="1" si="31"/>
        <v>-95336.437074324698</v>
      </c>
    </row>
    <row r="651" spans="1:7" x14ac:dyDescent="0.35">
      <c r="A651" s="2">
        <f t="shared" si="32"/>
        <v>649</v>
      </c>
      <c r="B651" s="1">
        <f t="shared" ca="1" si="30"/>
        <v>-297296.76938341395</v>
      </c>
      <c r="G651" s="1">
        <f t="shared" ca="1" si="31"/>
        <v>-156889.54822639411</v>
      </c>
    </row>
    <row r="652" spans="1:7" x14ac:dyDescent="0.35">
      <c r="A652" s="2">
        <f t="shared" si="32"/>
        <v>650</v>
      </c>
      <c r="B652" s="1">
        <f t="shared" ca="1" si="30"/>
        <v>-153218.47421591275</v>
      </c>
      <c r="G652" s="1">
        <f t="shared" ca="1" si="31"/>
        <v>-2834.5089152766159</v>
      </c>
    </row>
    <row r="653" spans="1:7" x14ac:dyDescent="0.35">
      <c r="A653" s="2">
        <f t="shared" si="32"/>
        <v>651</v>
      </c>
      <c r="B653" s="1">
        <f t="shared" ca="1" si="30"/>
        <v>-347151.77559160034</v>
      </c>
      <c r="G653" s="1">
        <f t="shared" ca="1" si="31"/>
        <v>-321537.22241276951</v>
      </c>
    </row>
    <row r="654" spans="1:7" x14ac:dyDescent="0.35">
      <c r="A654" s="2">
        <f t="shared" si="32"/>
        <v>652</v>
      </c>
      <c r="B654" s="1">
        <f t="shared" ca="1" si="30"/>
        <v>-92830.498802579968</v>
      </c>
      <c r="G654" s="1">
        <f t="shared" ca="1" si="31"/>
        <v>-390882.25837649294</v>
      </c>
    </row>
    <row r="655" spans="1:7" x14ac:dyDescent="0.35">
      <c r="A655" s="2">
        <f t="shared" si="32"/>
        <v>653</v>
      </c>
      <c r="B655" s="1">
        <f t="shared" ca="1" si="30"/>
        <v>-278008.57506722241</v>
      </c>
      <c r="G655" s="1">
        <f t="shared" ca="1" si="31"/>
        <v>183101.58968160057</v>
      </c>
    </row>
    <row r="656" spans="1:7" x14ac:dyDescent="0.35">
      <c r="A656" s="2">
        <f t="shared" si="32"/>
        <v>654</v>
      </c>
      <c r="B656" s="1">
        <f t="shared" ca="1" si="30"/>
        <v>-344975.79208335769</v>
      </c>
      <c r="G656" s="1">
        <f t="shared" ca="1" si="31"/>
        <v>-394968.63442600274</v>
      </c>
    </row>
    <row r="657" spans="1:7" x14ac:dyDescent="0.35">
      <c r="A657" s="2">
        <f t="shared" si="32"/>
        <v>655</v>
      </c>
      <c r="B657" s="1">
        <f t="shared" ca="1" si="30"/>
        <v>-345513.05688008398</v>
      </c>
      <c r="G657" s="1">
        <f t="shared" ca="1" si="31"/>
        <v>-132240.41129356314</v>
      </c>
    </row>
    <row r="658" spans="1:7" x14ac:dyDescent="0.35">
      <c r="A658" s="2">
        <f t="shared" si="32"/>
        <v>656</v>
      </c>
      <c r="B658" s="1">
        <f t="shared" ca="1" si="30"/>
        <v>-376578.72422766784</v>
      </c>
      <c r="G658" s="1">
        <f t="shared" ca="1" si="31"/>
        <v>359087.17732137279</v>
      </c>
    </row>
    <row r="659" spans="1:7" x14ac:dyDescent="0.35">
      <c r="A659" s="2">
        <f t="shared" si="32"/>
        <v>657</v>
      </c>
      <c r="B659" s="1">
        <f t="shared" ca="1" si="30"/>
        <v>-350763.79078251333</v>
      </c>
      <c r="G659" s="1">
        <f t="shared" ca="1" si="31"/>
        <v>-65538.627121299447</v>
      </c>
    </row>
    <row r="660" spans="1:7" x14ac:dyDescent="0.35">
      <c r="A660" s="2">
        <f t="shared" si="32"/>
        <v>658</v>
      </c>
      <c r="B660" s="1">
        <f t="shared" ca="1" si="30"/>
        <v>-393570.63871035725</v>
      </c>
      <c r="G660" s="1">
        <f t="shared" ca="1" si="31"/>
        <v>33698.123422727687</v>
      </c>
    </row>
    <row r="661" spans="1:7" x14ac:dyDescent="0.35">
      <c r="A661" s="2">
        <f t="shared" si="32"/>
        <v>659</v>
      </c>
      <c r="B661" s="1">
        <f t="shared" ca="1" si="30"/>
        <v>-177473.14513963211</v>
      </c>
      <c r="G661" s="1">
        <f t="shared" ca="1" si="31"/>
        <v>-245730.11218676821</v>
      </c>
    </row>
    <row r="662" spans="1:7" x14ac:dyDescent="0.35">
      <c r="A662" s="2">
        <f t="shared" si="32"/>
        <v>660</v>
      </c>
      <c r="B662" s="1">
        <f t="shared" ca="1" si="30"/>
        <v>-291895.67568998988</v>
      </c>
      <c r="G662" s="1">
        <f t="shared" ca="1" si="31"/>
        <v>209672.33713629888</v>
      </c>
    </row>
    <row r="663" spans="1:7" x14ac:dyDescent="0.35">
      <c r="A663" s="2">
        <f t="shared" si="32"/>
        <v>661</v>
      </c>
      <c r="B663" s="1">
        <f t="shared" ca="1" si="30"/>
        <v>-327198.71362329455</v>
      </c>
      <c r="G663" s="1">
        <f t="shared" ca="1" si="31"/>
        <v>86802.615664515295</v>
      </c>
    </row>
    <row r="664" spans="1:7" x14ac:dyDescent="0.35">
      <c r="A664" s="2">
        <f t="shared" si="32"/>
        <v>662</v>
      </c>
      <c r="B664" s="1">
        <f t="shared" ca="1" si="30"/>
        <v>-343246.77192811831</v>
      </c>
      <c r="G664" s="1">
        <f t="shared" ca="1" si="31"/>
        <v>-225110.84045759233</v>
      </c>
    </row>
    <row r="665" spans="1:7" x14ac:dyDescent="0.35">
      <c r="A665" s="2">
        <f t="shared" si="32"/>
        <v>663</v>
      </c>
      <c r="B665" s="1">
        <f t="shared" ca="1" si="30"/>
        <v>-379508.77713482454</v>
      </c>
      <c r="G665" s="1">
        <f t="shared" ca="1" si="31"/>
        <v>495941.92994804773</v>
      </c>
    </row>
    <row r="666" spans="1:7" x14ac:dyDescent="0.35">
      <c r="A666" s="2">
        <f t="shared" si="32"/>
        <v>664</v>
      </c>
      <c r="B666" s="1">
        <f t="shared" ca="1" si="30"/>
        <v>-327975.53540017823</v>
      </c>
      <c r="G666" s="1">
        <f t="shared" ca="1" si="31"/>
        <v>132068.48021425831</v>
      </c>
    </row>
    <row r="667" spans="1:7" x14ac:dyDescent="0.35">
      <c r="A667" s="2">
        <f t="shared" si="32"/>
        <v>665</v>
      </c>
      <c r="B667" s="1">
        <f t="shared" ca="1" si="30"/>
        <v>-354416.23253459582</v>
      </c>
      <c r="G667" s="1">
        <f t="shared" ca="1" si="31"/>
        <v>-54613.346313723188</v>
      </c>
    </row>
    <row r="668" spans="1:7" x14ac:dyDescent="0.35">
      <c r="A668" s="2">
        <f t="shared" si="32"/>
        <v>666</v>
      </c>
      <c r="B668" s="1">
        <f t="shared" ca="1" si="30"/>
        <v>-157463.85818356482</v>
      </c>
      <c r="G668" s="1">
        <f t="shared" ca="1" si="31"/>
        <v>-429008.70451947692</v>
      </c>
    </row>
    <row r="669" spans="1:7" x14ac:dyDescent="0.35">
      <c r="A669" s="2">
        <f t="shared" si="32"/>
        <v>667</v>
      </c>
      <c r="B669" s="1">
        <f t="shared" ca="1" si="30"/>
        <v>-214301.10091217246</v>
      </c>
      <c r="G669" s="1">
        <f t="shared" ca="1" si="31"/>
        <v>-132595.15277792112</v>
      </c>
    </row>
    <row r="670" spans="1:7" x14ac:dyDescent="0.35">
      <c r="A670" s="2">
        <f t="shared" si="32"/>
        <v>668</v>
      </c>
      <c r="B670" s="1">
        <f t="shared" ca="1" si="30"/>
        <v>-169814.80605420438</v>
      </c>
      <c r="G670" s="1">
        <f t="shared" ca="1" si="31"/>
        <v>357000.83938811289</v>
      </c>
    </row>
    <row r="671" spans="1:7" x14ac:dyDescent="0.35">
      <c r="A671" s="2">
        <f t="shared" si="32"/>
        <v>669</v>
      </c>
      <c r="B671" s="1">
        <f t="shared" ca="1" si="30"/>
        <v>-362328.57833268901</v>
      </c>
      <c r="G671" s="1">
        <f t="shared" ca="1" si="31"/>
        <v>-117936.91446015262</v>
      </c>
    </row>
    <row r="672" spans="1:7" x14ac:dyDescent="0.35">
      <c r="A672" s="2">
        <f t="shared" si="32"/>
        <v>670</v>
      </c>
      <c r="B672" s="1">
        <f t="shared" ca="1" si="30"/>
        <v>-241199.57989717252</v>
      </c>
      <c r="G672" s="1">
        <f t="shared" ca="1" si="31"/>
        <v>454499.53056572948</v>
      </c>
    </row>
    <row r="673" spans="1:7" x14ac:dyDescent="0.35">
      <c r="A673" s="2">
        <f t="shared" si="32"/>
        <v>671</v>
      </c>
      <c r="B673" s="1">
        <f t="shared" ca="1" si="30"/>
        <v>-182617.50183676748</v>
      </c>
      <c r="G673" s="1">
        <f t="shared" ca="1" si="31"/>
        <v>-296130.19721638609</v>
      </c>
    </row>
    <row r="674" spans="1:7" x14ac:dyDescent="0.35">
      <c r="A674" s="2">
        <f t="shared" si="32"/>
        <v>672</v>
      </c>
      <c r="B674" s="1">
        <f t="shared" ca="1" si="30"/>
        <v>-316562.04279961844</v>
      </c>
      <c r="G674" s="1">
        <f t="shared" ca="1" si="31"/>
        <v>-256536.77241676155</v>
      </c>
    </row>
    <row r="675" spans="1:7" x14ac:dyDescent="0.35">
      <c r="A675" s="2">
        <f t="shared" si="32"/>
        <v>673</v>
      </c>
      <c r="B675" s="1">
        <f t="shared" ca="1" si="30"/>
        <v>-424779.33521302207</v>
      </c>
      <c r="G675" s="1">
        <f t="shared" ca="1" si="31"/>
        <v>2738.9405895956443</v>
      </c>
    </row>
    <row r="676" spans="1:7" x14ac:dyDescent="0.35">
      <c r="A676" s="2">
        <f t="shared" si="32"/>
        <v>674</v>
      </c>
      <c r="B676" s="1">
        <f t="shared" ca="1" si="30"/>
        <v>-360975.25335723651</v>
      </c>
      <c r="G676" s="1">
        <f t="shared" ca="1" si="31"/>
        <v>327290.22369730216</v>
      </c>
    </row>
    <row r="677" spans="1:7" x14ac:dyDescent="0.35">
      <c r="A677" s="2">
        <f t="shared" si="32"/>
        <v>675</v>
      </c>
      <c r="B677" s="1">
        <f t="shared" ca="1" si="30"/>
        <v>-343266.15018314525</v>
      </c>
      <c r="G677" s="1">
        <f t="shared" ca="1" si="31"/>
        <v>94861.712323975633</v>
      </c>
    </row>
    <row r="678" spans="1:7" x14ac:dyDescent="0.35">
      <c r="A678" s="2">
        <f t="shared" si="32"/>
        <v>676</v>
      </c>
      <c r="B678" s="1">
        <f t="shared" ca="1" si="30"/>
        <v>-272502.75486528571</v>
      </c>
      <c r="G678" s="1">
        <f t="shared" ca="1" si="31"/>
        <v>63306.696922444738</v>
      </c>
    </row>
    <row r="679" spans="1:7" x14ac:dyDescent="0.35">
      <c r="A679" s="2">
        <f t="shared" si="32"/>
        <v>677</v>
      </c>
      <c r="B679" s="1">
        <f t="shared" ca="1" si="30"/>
        <v>-327228.79892706755</v>
      </c>
      <c r="G679" s="1">
        <f t="shared" ca="1" si="31"/>
        <v>324396.77023308654</v>
      </c>
    </row>
    <row r="680" spans="1:7" x14ac:dyDescent="0.35">
      <c r="A680" s="2">
        <f t="shared" si="32"/>
        <v>678</v>
      </c>
      <c r="B680" s="1">
        <f t="shared" ca="1" si="30"/>
        <v>-293646.18862791476</v>
      </c>
      <c r="G680" s="1">
        <f t="shared" ca="1" si="31"/>
        <v>-376060.78150854562</v>
      </c>
    </row>
    <row r="681" spans="1:7" x14ac:dyDescent="0.35">
      <c r="A681" s="2">
        <f t="shared" si="32"/>
        <v>679</v>
      </c>
      <c r="B681" s="1">
        <f t="shared" ca="1" si="30"/>
        <v>-281147.64807543176</v>
      </c>
      <c r="G681" s="1">
        <f t="shared" ca="1" si="31"/>
        <v>-220781.11762928555</v>
      </c>
    </row>
    <row r="682" spans="1:7" x14ac:dyDescent="0.35">
      <c r="A682" s="2">
        <f t="shared" si="32"/>
        <v>680</v>
      </c>
      <c r="B682" s="1">
        <f t="shared" ca="1" si="30"/>
        <v>-323302.57215646928</v>
      </c>
      <c r="G682" s="1">
        <f t="shared" ca="1" si="31"/>
        <v>-348728.41943964706</v>
      </c>
    </row>
    <row r="683" spans="1:7" x14ac:dyDescent="0.35">
      <c r="A683" s="2">
        <f t="shared" si="32"/>
        <v>681</v>
      </c>
      <c r="B683" s="1">
        <f t="shared" ca="1" si="30"/>
        <v>-426377.1336929251</v>
      </c>
      <c r="G683" s="1">
        <f t="shared" ca="1" si="31"/>
        <v>-433404.50576846837</v>
      </c>
    </row>
    <row r="684" spans="1:7" x14ac:dyDescent="0.35">
      <c r="A684" s="2">
        <f t="shared" si="32"/>
        <v>682</v>
      </c>
      <c r="B684" s="1">
        <f t="shared" ca="1" si="30"/>
        <v>-238553.43300898917</v>
      </c>
      <c r="G684" s="1">
        <f t="shared" ca="1" si="31"/>
        <v>179828.94337023399</v>
      </c>
    </row>
    <row r="685" spans="1:7" x14ac:dyDescent="0.35">
      <c r="A685" s="2">
        <f t="shared" si="32"/>
        <v>683</v>
      </c>
      <c r="B685" s="1">
        <f t="shared" ca="1" si="30"/>
        <v>-256177.74191017976</v>
      </c>
      <c r="G685" s="1">
        <f t="shared" ca="1" si="31"/>
        <v>-249192.70447464837</v>
      </c>
    </row>
    <row r="686" spans="1:7" x14ac:dyDescent="0.35">
      <c r="A686" s="2">
        <f t="shared" si="32"/>
        <v>684</v>
      </c>
      <c r="B686" s="1">
        <f t="shared" ca="1" si="30"/>
        <v>-380688.78864621703</v>
      </c>
      <c r="G686" s="1">
        <f t="shared" ca="1" si="31"/>
        <v>-109913.13671946822</v>
      </c>
    </row>
    <row r="687" spans="1:7" x14ac:dyDescent="0.35">
      <c r="A687" s="2">
        <f t="shared" si="32"/>
        <v>685</v>
      </c>
      <c r="B687" s="1">
        <f t="shared" ca="1" si="30"/>
        <v>-359794.68510285392</v>
      </c>
      <c r="G687" s="1">
        <f t="shared" ca="1" si="31"/>
        <v>336125.22933199455</v>
      </c>
    </row>
    <row r="688" spans="1:7" x14ac:dyDescent="0.35">
      <c r="A688" s="2">
        <f t="shared" si="32"/>
        <v>686</v>
      </c>
      <c r="B688" s="1">
        <f t="shared" ca="1" si="30"/>
        <v>-289888.24463088106</v>
      </c>
      <c r="G688" s="1">
        <f t="shared" ca="1" si="31"/>
        <v>99165.343895141617</v>
      </c>
    </row>
    <row r="689" spans="1:7" x14ac:dyDescent="0.35">
      <c r="A689" s="2">
        <f t="shared" si="32"/>
        <v>687</v>
      </c>
      <c r="B689" s="1">
        <f t="shared" ca="1" si="30"/>
        <v>-327796.03496922279</v>
      </c>
      <c r="G689" s="1">
        <f t="shared" ca="1" si="31"/>
        <v>302811.58154097339</v>
      </c>
    </row>
    <row r="690" spans="1:7" x14ac:dyDescent="0.35">
      <c r="A690" s="2">
        <f t="shared" si="32"/>
        <v>688</v>
      </c>
      <c r="B690" s="1">
        <f t="shared" ca="1" si="30"/>
        <v>-144826.94690486172</v>
      </c>
      <c r="G690" s="1">
        <f t="shared" ca="1" si="31"/>
        <v>-26249.66405844409</v>
      </c>
    </row>
    <row r="691" spans="1:7" x14ac:dyDescent="0.35">
      <c r="A691" s="2">
        <f t="shared" si="32"/>
        <v>689</v>
      </c>
      <c r="B691" s="1">
        <f t="shared" ca="1" si="30"/>
        <v>-223717.05298935261</v>
      </c>
      <c r="G691" s="1">
        <f t="shared" ca="1" si="31"/>
        <v>241830.29350768263</v>
      </c>
    </row>
    <row r="692" spans="1:7" x14ac:dyDescent="0.35">
      <c r="A692" s="2">
        <f t="shared" si="32"/>
        <v>690</v>
      </c>
      <c r="B692" s="1">
        <f t="shared" ca="1" si="30"/>
        <v>-419681.43437382887</v>
      </c>
      <c r="G692" s="1">
        <f t="shared" ca="1" si="31"/>
        <v>54819.372584702214</v>
      </c>
    </row>
    <row r="693" spans="1:7" x14ac:dyDescent="0.35">
      <c r="A693" s="2">
        <f t="shared" si="32"/>
        <v>691</v>
      </c>
      <c r="B693" s="1">
        <f t="shared" ca="1" si="30"/>
        <v>-439950.08921948331</v>
      </c>
      <c r="G693" s="1">
        <f t="shared" ca="1" si="31"/>
        <v>99052.072910847608</v>
      </c>
    </row>
    <row r="694" spans="1:7" x14ac:dyDescent="0.35">
      <c r="A694" s="2">
        <f t="shared" si="32"/>
        <v>692</v>
      </c>
      <c r="B694" s="1">
        <f t="shared" ca="1" si="30"/>
        <v>-311916.32466793765</v>
      </c>
      <c r="G694" s="1">
        <f t="shared" ca="1" si="31"/>
        <v>-325261.69138911931</v>
      </c>
    </row>
    <row r="695" spans="1:7" x14ac:dyDescent="0.35">
      <c r="A695" s="2">
        <f t="shared" si="32"/>
        <v>693</v>
      </c>
      <c r="B695" s="1">
        <f t="shared" ca="1" si="30"/>
        <v>-253012.00142595428</v>
      </c>
      <c r="G695" s="1">
        <f t="shared" ca="1" si="31"/>
        <v>-421625.24894517072</v>
      </c>
    </row>
    <row r="696" spans="1:7" x14ac:dyDescent="0.35">
      <c r="A696" s="2">
        <f t="shared" si="32"/>
        <v>694</v>
      </c>
      <c r="B696" s="1">
        <f t="shared" ca="1" si="30"/>
        <v>-402932.31605280808</v>
      </c>
      <c r="G696" s="1">
        <f t="shared" ca="1" si="31"/>
        <v>-481820.80514777859</v>
      </c>
    </row>
    <row r="697" spans="1:7" x14ac:dyDescent="0.35">
      <c r="A697" s="2">
        <f t="shared" si="32"/>
        <v>695</v>
      </c>
      <c r="B697" s="1">
        <f t="shared" ca="1" si="30"/>
        <v>-151247.10682138614</v>
      </c>
      <c r="G697" s="1">
        <f t="shared" ca="1" si="31"/>
        <v>313084.06996831787</v>
      </c>
    </row>
    <row r="698" spans="1:7" x14ac:dyDescent="0.35">
      <c r="A698" s="2">
        <f t="shared" si="32"/>
        <v>696</v>
      </c>
      <c r="B698" s="1">
        <f t="shared" ca="1" si="30"/>
        <v>-367748.37801872927</v>
      </c>
      <c r="G698" s="1">
        <f t="shared" ca="1" si="31"/>
        <v>42709.392941482714</v>
      </c>
    </row>
    <row r="699" spans="1:7" x14ac:dyDescent="0.35">
      <c r="A699" s="2">
        <f t="shared" si="32"/>
        <v>697</v>
      </c>
      <c r="B699" s="1">
        <f t="shared" ca="1" si="30"/>
        <v>-466031.83564220183</v>
      </c>
      <c r="G699" s="1">
        <f t="shared" ca="1" si="31"/>
        <v>428075.21648595133</v>
      </c>
    </row>
    <row r="700" spans="1:7" x14ac:dyDescent="0.35">
      <c r="A700" s="2">
        <f t="shared" si="32"/>
        <v>698</v>
      </c>
      <c r="B700" s="1">
        <f t="shared" ca="1" si="30"/>
        <v>-214213.63068636361</v>
      </c>
      <c r="G700" s="1">
        <f t="shared" ca="1" si="31"/>
        <v>-362640.27427597978</v>
      </c>
    </row>
    <row r="701" spans="1:7" x14ac:dyDescent="0.35">
      <c r="A701" s="2">
        <f t="shared" si="32"/>
        <v>699</v>
      </c>
      <c r="B701" s="1">
        <f t="shared" ca="1" si="30"/>
        <v>-276330.33138927002</v>
      </c>
      <c r="G701" s="1">
        <f t="shared" ca="1" si="31"/>
        <v>466182.28724733659</v>
      </c>
    </row>
    <row r="702" spans="1:7" x14ac:dyDescent="0.35">
      <c r="A702" s="2">
        <f t="shared" si="32"/>
        <v>700</v>
      </c>
      <c r="B702" s="1">
        <f t="shared" ca="1" si="30"/>
        <v>-255812.0321250557</v>
      </c>
      <c r="G702" s="1">
        <f t="shared" ca="1" si="31"/>
        <v>-113377.46668343665</v>
      </c>
    </row>
    <row r="703" spans="1:7" x14ac:dyDescent="0.35">
      <c r="A703" s="2">
        <f t="shared" si="32"/>
        <v>701</v>
      </c>
      <c r="B703" s="1">
        <f t="shared" ca="1" si="30"/>
        <v>-396940.43387087923</v>
      </c>
      <c r="G703" s="1">
        <f t="shared" ca="1" si="31"/>
        <v>247278.85094808764</v>
      </c>
    </row>
    <row r="704" spans="1:7" x14ac:dyDescent="0.35">
      <c r="A704" s="2">
        <f t="shared" si="32"/>
        <v>702</v>
      </c>
      <c r="B704" s="1">
        <f t="shared" ca="1" si="30"/>
        <v>-432741.34109623753</v>
      </c>
      <c r="G704" s="1">
        <f t="shared" ca="1" si="31"/>
        <v>-157951.68225690082</v>
      </c>
    </row>
    <row r="705" spans="1:7" x14ac:dyDescent="0.35">
      <c r="A705" s="2">
        <f t="shared" si="32"/>
        <v>703</v>
      </c>
      <c r="B705" s="1">
        <f t="shared" ca="1" si="30"/>
        <v>-342336.3614982189</v>
      </c>
      <c r="G705" s="1">
        <f t="shared" ca="1" si="31"/>
        <v>211034.52330980916</v>
      </c>
    </row>
    <row r="706" spans="1:7" x14ac:dyDescent="0.35">
      <c r="A706" s="2">
        <f t="shared" si="32"/>
        <v>704</v>
      </c>
      <c r="B706" s="1">
        <f t="shared" ca="1" si="30"/>
        <v>-249764.83852587189</v>
      </c>
      <c r="G706" s="1">
        <f t="shared" ca="1" si="31"/>
        <v>-418097.03348526347</v>
      </c>
    </row>
    <row r="707" spans="1:7" x14ac:dyDescent="0.35">
      <c r="A707" s="2">
        <f t="shared" si="32"/>
        <v>705</v>
      </c>
      <c r="B707" s="1">
        <f t="shared" ca="1" si="30"/>
        <v>-211994.70654102176</v>
      </c>
      <c r="G707" s="1">
        <f t="shared" ca="1" si="31"/>
        <v>174491.20630998525</v>
      </c>
    </row>
    <row r="708" spans="1:7" x14ac:dyDescent="0.35">
      <c r="A708" s="2">
        <f t="shared" si="32"/>
        <v>706</v>
      </c>
      <c r="B708" s="1">
        <f t="shared" ref="B708:B771" ca="1" si="33">_xlfn.NORM.INV(RAND(),-300000,100000)</f>
        <v>-362498.92724767688</v>
      </c>
      <c r="G708" s="1">
        <f t="shared" ref="G708:G771" ca="1" si="34">1000000*RAND()-500000</f>
        <v>-299141.07724368956</v>
      </c>
    </row>
    <row r="709" spans="1:7" x14ac:dyDescent="0.35">
      <c r="A709" s="2">
        <f t="shared" ref="A709:A772" si="35">A708+1</f>
        <v>707</v>
      </c>
      <c r="B709" s="1">
        <f t="shared" ca="1" si="33"/>
        <v>-317047.38856769603</v>
      </c>
      <c r="G709" s="1">
        <f t="shared" ca="1" si="34"/>
        <v>-23232.890357906639</v>
      </c>
    </row>
    <row r="710" spans="1:7" x14ac:dyDescent="0.35">
      <c r="A710" s="2">
        <f t="shared" si="35"/>
        <v>708</v>
      </c>
      <c r="B710" s="1">
        <f t="shared" ca="1" si="33"/>
        <v>-237531.59693239309</v>
      </c>
      <c r="G710" s="1">
        <f t="shared" ca="1" si="34"/>
        <v>275489.74656959006</v>
      </c>
    </row>
    <row r="711" spans="1:7" x14ac:dyDescent="0.35">
      <c r="A711" s="2">
        <f t="shared" si="35"/>
        <v>709</v>
      </c>
      <c r="B711" s="1">
        <f t="shared" ca="1" si="33"/>
        <v>-158690.78844944976</v>
      </c>
      <c r="G711" s="1">
        <f t="shared" ca="1" si="34"/>
        <v>494731.41883713275</v>
      </c>
    </row>
    <row r="712" spans="1:7" x14ac:dyDescent="0.35">
      <c r="A712" s="2">
        <f t="shared" si="35"/>
        <v>710</v>
      </c>
      <c r="B712" s="1">
        <f t="shared" ca="1" si="33"/>
        <v>-261349.00357632322</v>
      </c>
      <c r="G712" s="1">
        <f t="shared" ca="1" si="34"/>
        <v>-144875.51502100861</v>
      </c>
    </row>
    <row r="713" spans="1:7" x14ac:dyDescent="0.35">
      <c r="A713" s="2">
        <f t="shared" si="35"/>
        <v>711</v>
      </c>
      <c r="B713" s="1">
        <f t="shared" ca="1" si="33"/>
        <v>-209549.44876006621</v>
      </c>
      <c r="G713" s="1">
        <f t="shared" ca="1" si="34"/>
        <v>-307377.82508364122</v>
      </c>
    </row>
    <row r="714" spans="1:7" x14ac:dyDescent="0.35">
      <c r="A714" s="2">
        <f t="shared" si="35"/>
        <v>712</v>
      </c>
      <c r="B714" s="1">
        <f t="shared" ca="1" si="33"/>
        <v>-409160.97634557931</v>
      </c>
      <c r="G714" s="1">
        <f t="shared" ca="1" si="34"/>
        <v>-222118.87504837301</v>
      </c>
    </row>
    <row r="715" spans="1:7" x14ac:dyDescent="0.35">
      <c r="A715" s="2">
        <f t="shared" si="35"/>
        <v>713</v>
      </c>
      <c r="B715" s="1">
        <f t="shared" ca="1" si="33"/>
        <v>-433832.85045621474</v>
      </c>
      <c r="G715" s="1">
        <f t="shared" ca="1" si="34"/>
        <v>105654.05511961668</v>
      </c>
    </row>
    <row r="716" spans="1:7" x14ac:dyDescent="0.35">
      <c r="A716" s="2">
        <f t="shared" si="35"/>
        <v>714</v>
      </c>
      <c r="B716" s="1">
        <f t="shared" ca="1" si="33"/>
        <v>-228325.44645231377</v>
      </c>
      <c r="G716" s="1">
        <f t="shared" ca="1" si="34"/>
        <v>23400.25466206274</v>
      </c>
    </row>
    <row r="717" spans="1:7" x14ac:dyDescent="0.35">
      <c r="A717" s="2">
        <f t="shared" si="35"/>
        <v>715</v>
      </c>
      <c r="B717" s="1">
        <f t="shared" ca="1" si="33"/>
        <v>-440905.39740001457</v>
      </c>
      <c r="G717" s="1">
        <f t="shared" ca="1" si="34"/>
        <v>372638.71217195271</v>
      </c>
    </row>
    <row r="718" spans="1:7" x14ac:dyDescent="0.35">
      <c r="A718" s="2">
        <f t="shared" si="35"/>
        <v>716</v>
      </c>
      <c r="B718" s="1">
        <f t="shared" ca="1" si="33"/>
        <v>-260805.92189977929</v>
      </c>
      <c r="G718" s="1">
        <f t="shared" ca="1" si="34"/>
        <v>446929.84813253023</v>
      </c>
    </row>
    <row r="719" spans="1:7" x14ac:dyDescent="0.35">
      <c r="A719" s="2">
        <f t="shared" si="35"/>
        <v>717</v>
      </c>
      <c r="B719" s="1">
        <f t="shared" ca="1" si="33"/>
        <v>-285994.94251148106</v>
      </c>
      <c r="G719" s="1">
        <f t="shared" ca="1" si="34"/>
        <v>-343821.20934802794</v>
      </c>
    </row>
    <row r="720" spans="1:7" x14ac:dyDescent="0.35">
      <c r="A720" s="2">
        <f t="shared" si="35"/>
        <v>718</v>
      </c>
      <c r="B720" s="1">
        <f t="shared" ca="1" si="33"/>
        <v>-177774.49179698192</v>
      </c>
      <c r="G720" s="1">
        <f t="shared" ca="1" si="34"/>
        <v>134627.46412278828</v>
      </c>
    </row>
    <row r="721" spans="1:7" x14ac:dyDescent="0.35">
      <c r="A721" s="2">
        <f t="shared" si="35"/>
        <v>719</v>
      </c>
      <c r="B721" s="1">
        <f t="shared" ca="1" si="33"/>
        <v>-354632.36588582804</v>
      </c>
      <c r="G721" s="1">
        <f t="shared" ca="1" si="34"/>
        <v>242304.79702055128</v>
      </c>
    </row>
    <row r="722" spans="1:7" x14ac:dyDescent="0.35">
      <c r="A722" s="2">
        <f t="shared" si="35"/>
        <v>720</v>
      </c>
      <c r="B722" s="1">
        <f t="shared" ca="1" si="33"/>
        <v>-165188.52928490427</v>
      </c>
      <c r="G722" s="1">
        <f t="shared" ca="1" si="34"/>
        <v>-341596.79238249973</v>
      </c>
    </row>
    <row r="723" spans="1:7" x14ac:dyDescent="0.35">
      <c r="A723" s="2">
        <f t="shared" si="35"/>
        <v>721</v>
      </c>
      <c r="B723" s="1">
        <f t="shared" ca="1" si="33"/>
        <v>-293556.67893465527</v>
      </c>
      <c r="G723" s="1">
        <f t="shared" ca="1" si="34"/>
        <v>-88383.712839906453</v>
      </c>
    </row>
    <row r="724" spans="1:7" x14ac:dyDescent="0.35">
      <c r="A724" s="2">
        <f t="shared" si="35"/>
        <v>722</v>
      </c>
      <c r="B724" s="1">
        <f t="shared" ca="1" si="33"/>
        <v>-128781.94725974722</v>
      </c>
      <c r="G724" s="1">
        <f t="shared" ca="1" si="34"/>
        <v>-446201.1947397574</v>
      </c>
    </row>
    <row r="725" spans="1:7" x14ac:dyDescent="0.35">
      <c r="A725" s="2">
        <f t="shared" si="35"/>
        <v>723</v>
      </c>
      <c r="B725" s="1">
        <f t="shared" ca="1" si="33"/>
        <v>-392507.07363359135</v>
      </c>
      <c r="G725" s="1">
        <f t="shared" ca="1" si="34"/>
        <v>-167259.95597894496</v>
      </c>
    </row>
    <row r="726" spans="1:7" x14ac:dyDescent="0.35">
      <c r="A726" s="2">
        <f t="shared" si="35"/>
        <v>724</v>
      </c>
      <c r="B726" s="1">
        <f t="shared" ca="1" si="33"/>
        <v>-230520.86507905237</v>
      </c>
      <c r="G726" s="1">
        <f t="shared" ca="1" si="34"/>
        <v>-380390.37266599294</v>
      </c>
    </row>
    <row r="727" spans="1:7" x14ac:dyDescent="0.35">
      <c r="A727" s="2">
        <f t="shared" si="35"/>
        <v>725</v>
      </c>
      <c r="B727" s="1">
        <f t="shared" ca="1" si="33"/>
        <v>-301662.75029881642</v>
      </c>
      <c r="G727" s="1">
        <f t="shared" ca="1" si="34"/>
        <v>291000.35952843982</v>
      </c>
    </row>
    <row r="728" spans="1:7" x14ac:dyDescent="0.35">
      <c r="A728" s="2">
        <f t="shared" si="35"/>
        <v>726</v>
      </c>
      <c r="B728" s="1">
        <f t="shared" ca="1" si="33"/>
        <v>-293603.26947394811</v>
      </c>
      <c r="G728" s="1">
        <f t="shared" ca="1" si="34"/>
        <v>496623.82869932428</v>
      </c>
    </row>
    <row r="729" spans="1:7" x14ac:dyDescent="0.35">
      <c r="A729" s="2">
        <f t="shared" si="35"/>
        <v>727</v>
      </c>
      <c r="B729" s="1">
        <f t="shared" ca="1" si="33"/>
        <v>-297599.47019058448</v>
      </c>
      <c r="G729" s="1">
        <f t="shared" ca="1" si="34"/>
        <v>-10658.287040458585</v>
      </c>
    </row>
    <row r="730" spans="1:7" x14ac:dyDescent="0.35">
      <c r="A730" s="2">
        <f t="shared" si="35"/>
        <v>728</v>
      </c>
      <c r="B730" s="1">
        <f t="shared" ca="1" si="33"/>
        <v>-306924.38720778766</v>
      </c>
      <c r="G730" s="1">
        <f t="shared" ca="1" si="34"/>
        <v>-108440.48569578648</v>
      </c>
    </row>
    <row r="731" spans="1:7" x14ac:dyDescent="0.35">
      <c r="A731" s="2">
        <f t="shared" si="35"/>
        <v>729</v>
      </c>
      <c r="B731" s="1">
        <f t="shared" ca="1" si="33"/>
        <v>-271750.89428469184</v>
      </c>
      <c r="G731" s="1">
        <f t="shared" ca="1" si="34"/>
        <v>298968.18933136668</v>
      </c>
    </row>
    <row r="732" spans="1:7" x14ac:dyDescent="0.35">
      <c r="A732" s="2">
        <f t="shared" si="35"/>
        <v>730</v>
      </c>
      <c r="B732" s="1">
        <f t="shared" ca="1" si="33"/>
        <v>-272596.57952386967</v>
      </c>
      <c r="G732" s="1">
        <f t="shared" ca="1" si="34"/>
        <v>-13453.151108755788</v>
      </c>
    </row>
    <row r="733" spans="1:7" x14ac:dyDescent="0.35">
      <c r="A733" s="2">
        <f t="shared" si="35"/>
        <v>731</v>
      </c>
      <c r="B733" s="1">
        <f t="shared" ca="1" si="33"/>
        <v>-302417.500748483</v>
      </c>
      <c r="G733" s="1">
        <f t="shared" ca="1" si="34"/>
        <v>-255937.76171875538</v>
      </c>
    </row>
    <row r="734" spans="1:7" x14ac:dyDescent="0.35">
      <c r="A734" s="2">
        <f t="shared" si="35"/>
        <v>732</v>
      </c>
      <c r="B734" s="1">
        <f t="shared" ca="1" si="33"/>
        <v>-343651.69547555689</v>
      </c>
      <c r="G734" s="1">
        <f t="shared" ca="1" si="34"/>
        <v>490183.79000992724</v>
      </c>
    </row>
    <row r="735" spans="1:7" x14ac:dyDescent="0.35">
      <c r="A735" s="2">
        <f t="shared" si="35"/>
        <v>733</v>
      </c>
      <c r="B735" s="1">
        <f t="shared" ca="1" si="33"/>
        <v>-361017.11202854366</v>
      </c>
      <c r="G735" s="1">
        <f t="shared" ca="1" si="34"/>
        <v>140767.31406446616</v>
      </c>
    </row>
    <row r="736" spans="1:7" x14ac:dyDescent="0.35">
      <c r="A736" s="2">
        <f t="shared" si="35"/>
        <v>734</v>
      </c>
      <c r="B736" s="1">
        <f t="shared" ca="1" si="33"/>
        <v>-309755.15408242005</v>
      </c>
      <c r="G736" s="1">
        <f t="shared" ca="1" si="34"/>
        <v>292571.20543234551</v>
      </c>
    </row>
    <row r="737" spans="1:7" x14ac:dyDescent="0.35">
      <c r="A737" s="2">
        <f t="shared" si="35"/>
        <v>735</v>
      </c>
      <c r="B737" s="1">
        <f t="shared" ca="1" si="33"/>
        <v>-333209.83709031326</v>
      </c>
      <c r="G737" s="1">
        <f t="shared" ca="1" si="34"/>
        <v>344871.2032716684</v>
      </c>
    </row>
    <row r="738" spans="1:7" x14ac:dyDescent="0.35">
      <c r="A738" s="2">
        <f t="shared" si="35"/>
        <v>736</v>
      </c>
      <c r="B738" s="1">
        <f t="shared" ca="1" si="33"/>
        <v>-162172.28991985417</v>
      </c>
      <c r="G738" s="1">
        <f t="shared" ca="1" si="34"/>
        <v>4081.5852878132137</v>
      </c>
    </row>
    <row r="739" spans="1:7" x14ac:dyDescent="0.35">
      <c r="A739" s="2">
        <f t="shared" si="35"/>
        <v>737</v>
      </c>
      <c r="B739" s="1">
        <f t="shared" ca="1" si="33"/>
        <v>-454048.44120615732</v>
      </c>
      <c r="G739" s="1">
        <f t="shared" ca="1" si="34"/>
        <v>382760.39955809189</v>
      </c>
    </row>
    <row r="740" spans="1:7" x14ac:dyDescent="0.35">
      <c r="A740" s="2">
        <f t="shared" si="35"/>
        <v>738</v>
      </c>
      <c r="B740" s="1">
        <f t="shared" ca="1" si="33"/>
        <v>-276244.2422080597</v>
      </c>
      <c r="G740" s="1">
        <f t="shared" ca="1" si="34"/>
        <v>354981.99164695502</v>
      </c>
    </row>
    <row r="741" spans="1:7" x14ac:dyDescent="0.35">
      <c r="A741" s="2">
        <f t="shared" si="35"/>
        <v>739</v>
      </c>
      <c r="B741" s="1">
        <f t="shared" ca="1" si="33"/>
        <v>-177828.81339747837</v>
      </c>
      <c r="G741" s="1">
        <f t="shared" ca="1" si="34"/>
        <v>413289.79484146414</v>
      </c>
    </row>
    <row r="742" spans="1:7" x14ac:dyDescent="0.35">
      <c r="A742" s="2">
        <f t="shared" si="35"/>
        <v>740</v>
      </c>
      <c r="B742" s="1">
        <f t="shared" ca="1" si="33"/>
        <v>-406219.59736052359</v>
      </c>
      <c r="G742" s="1">
        <f t="shared" ca="1" si="34"/>
        <v>-23152.464146162209</v>
      </c>
    </row>
    <row r="743" spans="1:7" x14ac:dyDescent="0.35">
      <c r="A743" s="2">
        <f t="shared" si="35"/>
        <v>741</v>
      </c>
      <c r="B743" s="1">
        <f t="shared" ca="1" si="33"/>
        <v>-307927.44631073734</v>
      </c>
      <c r="G743" s="1">
        <f t="shared" ca="1" si="34"/>
        <v>-370097.78314261622</v>
      </c>
    </row>
    <row r="744" spans="1:7" x14ac:dyDescent="0.35">
      <c r="A744" s="2">
        <f t="shared" si="35"/>
        <v>742</v>
      </c>
      <c r="B744" s="1">
        <f t="shared" ca="1" si="33"/>
        <v>-407583.06732718431</v>
      </c>
      <c r="G744" s="1">
        <f t="shared" ca="1" si="34"/>
        <v>495346.25365494844</v>
      </c>
    </row>
    <row r="745" spans="1:7" x14ac:dyDescent="0.35">
      <c r="A745" s="2">
        <f t="shared" si="35"/>
        <v>743</v>
      </c>
      <c r="B745" s="1">
        <f t="shared" ca="1" si="33"/>
        <v>-393811.77311382897</v>
      </c>
      <c r="G745" s="1">
        <f t="shared" ca="1" si="34"/>
        <v>108941.01715939108</v>
      </c>
    </row>
    <row r="746" spans="1:7" x14ac:dyDescent="0.35">
      <c r="A746" s="2">
        <f t="shared" si="35"/>
        <v>744</v>
      </c>
      <c r="B746" s="1">
        <f t="shared" ca="1" si="33"/>
        <v>-314495.94967100606</v>
      </c>
      <c r="G746" s="1">
        <f t="shared" ca="1" si="34"/>
        <v>-216347.89587984094</v>
      </c>
    </row>
    <row r="747" spans="1:7" x14ac:dyDescent="0.35">
      <c r="A747" s="2">
        <f t="shared" si="35"/>
        <v>745</v>
      </c>
      <c r="B747" s="1">
        <f t="shared" ca="1" si="33"/>
        <v>-263680.22011849086</v>
      </c>
      <c r="G747" s="1">
        <f t="shared" ca="1" si="34"/>
        <v>40014.111658818088</v>
      </c>
    </row>
    <row r="748" spans="1:7" x14ac:dyDescent="0.35">
      <c r="A748" s="2">
        <f t="shared" si="35"/>
        <v>746</v>
      </c>
      <c r="B748" s="1">
        <f t="shared" ca="1" si="33"/>
        <v>-166298.26680085703</v>
      </c>
      <c r="G748" s="1">
        <f t="shared" ca="1" si="34"/>
        <v>-146852.67503880628</v>
      </c>
    </row>
    <row r="749" spans="1:7" x14ac:dyDescent="0.35">
      <c r="A749" s="2">
        <f t="shared" si="35"/>
        <v>747</v>
      </c>
      <c r="B749" s="1">
        <f t="shared" ca="1" si="33"/>
        <v>-483047.35373205354</v>
      </c>
      <c r="G749" s="1">
        <f t="shared" ca="1" si="34"/>
        <v>6668.604280642001</v>
      </c>
    </row>
    <row r="750" spans="1:7" x14ac:dyDescent="0.35">
      <c r="A750" s="2">
        <f t="shared" si="35"/>
        <v>748</v>
      </c>
      <c r="B750" s="1">
        <f t="shared" ca="1" si="33"/>
        <v>-298029.25128004909</v>
      </c>
      <c r="G750" s="1">
        <f t="shared" ca="1" si="34"/>
        <v>251745.22640766599</v>
      </c>
    </row>
    <row r="751" spans="1:7" x14ac:dyDescent="0.35">
      <c r="A751" s="2">
        <f t="shared" si="35"/>
        <v>749</v>
      </c>
      <c r="B751" s="1">
        <f t="shared" ca="1" si="33"/>
        <v>-308243.40577845176</v>
      </c>
      <c r="G751" s="1">
        <f t="shared" ca="1" si="34"/>
        <v>-324847.11219223076</v>
      </c>
    </row>
    <row r="752" spans="1:7" x14ac:dyDescent="0.35">
      <c r="A752" s="2">
        <f t="shared" si="35"/>
        <v>750</v>
      </c>
      <c r="B752" s="1">
        <f t="shared" ca="1" si="33"/>
        <v>-398168.64405708999</v>
      </c>
      <c r="G752" s="1">
        <f t="shared" ca="1" si="34"/>
        <v>156768.38696090097</v>
      </c>
    </row>
    <row r="753" spans="1:7" x14ac:dyDescent="0.35">
      <c r="A753" s="2">
        <f t="shared" si="35"/>
        <v>751</v>
      </c>
      <c r="B753" s="1">
        <f t="shared" ca="1" si="33"/>
        <v>-399005.75861072249</v>
      </c>
      <c r="G753" s="1">
        <f t="shared" ca="1" si="34"/>
        <v>438613.68798922503</v>
      </c>
    </row>
    <row r="754" spans="1:7" x14ac:dyDescent="0.35">
      <c r="A754" s="2">
        <f t="shared" si="35"/>
        <v>752</v>
      </c>
      <c r="B754" s="1">
        <f t="shared" ca="1" si="33"/>
        <v>-254775.19114479976</v>
      </c>
      <c r="G754" s="1">
        <f t="shared" ca="1" si="34"/>
        <v>252588.57898459467</v>
      </c>
    </row>
    <row r="755" spans="1:7" x14ac:dyDescent="0.35">
      <c r="A755" s="2">
        <f t="shared" si="35"/>
        <v>753</v>
      </c>
      <c r="B755" s="1">
        <f t="shared" ca="1" si="33"/>
        <v>-170303.36120418116</v>
      </c>
      <c r="G755" s="1">
        <f t="shared" ca="1" si="34"/>
        <v>328167.43489230506</v>
      </c>
    </row>
    <row r="756" spans="1:7" x14ac:dyDescent="0.35">
      <c r="A756" s="2">
        <f t="shared" si="35"/>
        <v>754</v>
      </c>
      <c r="B756" s="1">
        <f t="shared" ca="1" si="33"/>
        <v>-307797.3298041547</v>
      </c>
      <c r="G756" s="1">
        <f t="shared" ca="1" si="34"/>
        <v>402978.6809037301</v>
      </c>
    </row>
    <row r="757" spans="1:7" x14ac:dyDescent="0.35">
      <c r="A757" s="2">
        <f t="shared" si="35"/>
        <v>755</v>
      </c>
      <c r="B757" s="1">
        <f t="shared" ca="1" si="33"/>
        <v>-381752.24371985189</v>
      </c>
      <c r="G757" s="1">
        <f t="shared" ca="1" si="34"/>
        <v>83439.029000341892</v>
      </c>
    </row>
    <row r="758" spans="1:7" x14ac:dyDescent="0.35">
      <c r="A758" s="2">
        <f t="shared" si="35"/>
        <v>756</v>
      </c>
      <c r="B758" s="1">
        <f t="shared" ca="1" si="33"/>
        <v>-371603.37505000021</v>
      </c>
      <c r="G758" s="1">
        <f t="shared" ca="1" si="34"/>
        <v>-325164.09491768316</v>
      </c>
    </row>
    <row r="759" spans="1:7" x14ac:dyDescent="0.35">
      <c r="A759" s="2">
        <f t="shared" si="35"/>
        <v>757</v>
      </c>
      <c r="B759" s="1">
        <f t="shared" ca="1" si="33"/>
        <v>-376935.11610099714</v>
      </c>
      <c r="G759" s="1">
        <f t="shared" ca="1" si="34"/>
        <v>116432.8095323256</v>
      </c>
    </row>
    <row r="760" spans="1:7" x14ac:dyDescent="0.35">
      <c r="A760" s="2">
        <f t="shared" si="35"/>
        <v>758</v>
      </c>
      <c r="B760" s="1">
        <f t="shared" ca="1" si="33"/>
        <v>-273745.79475602484</v>
      </c>
      <c r="G760" s="1">
        <f t="shared" ca="1" si="34"/>
        <v>357850.69767057011</v>
      </c>
    </row>
    <row r="761" spans="1:7" x14ac:dyDescent="0.35">
      <c r="A761" s="2">
        <f t="shared" si="35"/>
        <v>759</v>
      </c>
      <c r="B761" s="1">
        <f t="shared" ca="1" si="33"/>
        <v>-390043.88208805019</v>
      </c>
      <c r="G761" s="1">
        <f t="shared" ca="1" si="34"/>
        <v>-394853.07884567155</v>
      </c>
    </row>
    <row r="762" spans="1:7" x14ac:dyDescent="0.35">
      <c r="A762" s="2">
        <f t="shared" si="35"/>
        <v>760</v>
      </c>
      <c r="B762" s="1">
        <f t="shared" ca="1" si="33"/>
        <v>-353561.31613324129</v>
      </c>
      <c r="G762" s="1">
        <f t="shared" ca="1" si="34"/>
        <v>482398.16682663478</v>
      </c>
    </row>
    <row r="763" spans="1:7" x14ac:dyDescent="0.35">
      <c r="A763" s="2">
        <f t="shared" si="35"/>
        <v>761</v>
      </c>
      <c r="B763" s="1">
        <f t="shared" ca="1" si="33"/>
        <v>-460555.50478041556</v>
      </c>
      <c r="G763" s="1">
        <f t="shared" ca="1" si="34"/>
        <v>-390578.23825195461</v>
      </c>
    </row>
    <row r="764" spans="1:7" x14ac:dyDescent="0.35">
      <c r="A764" s="2">
        <f t="shared" si="35"/>
        <v>762</v>
      </c>
      <c r="B764" s="1">
        <f t="shared" ca="1" si="33"/>
        <v>-270350.57777021604</v>
      </c>
      <c r="G764" s="1">
        <f t="shared" ca="1" si="34"/>
        <v>205987.21651172568</v>
      </c>
    </row>
    <row r="765" spans="1:7" x14ac:dyDescent="0.35">
      <c r="A765" s="2">
        <f t="shared" si="35"/>
        <v>763</v>
      </c>
      <c r="B765" s="1">
        <f t="shared" ca="1" si="33"/>
        <v>-442656.90997512685</v>
      </c>
      <c r="G765" s="1">
        <f t="shared" ca="1" si="34"/>
        <v>462698.8387524616</v>
      </c>
    </row>
    <row r="766" spans="1:7" x14ac:dyDescent="0.35">
      <c r="A766" s="2">
        <f t="shared" si="35"/>
        <v>764</v>
      </c>
      <c r="B766" s="1">
        <f t="shared" ca="1" si="33"/>
        <v>-507340.04402084078</v>
      </c>
      <c r="G766" s="1">
        <f t="shared" ca="1" si="34"/>
        <v>-407574.41063075984</v>
      </c>
    </row>
    <row r="767" spans="1:7" x14ac:dyDescent="0.35">
      <c r="A767" s="2">
        <f t="shared" si="35"/>
        <v>765</v>
      </c>
      <c r="B767" s="1">
        <f t="shared" ca="1" si="33"/>
        <v>-285722.08928957814</v>
      </c>
      <c r="G767" s="1">
        <f t="shared" ca="1" si="34"/>
        <v>130087.45826876059</v>
      </c>
    </row>
    <row r="768" spans="1:7" x14ac:dyDescent="0.35">
      <c r="A768" s="2">
        <f t="shared" si="35"/>
        <v>766</v>
      </c>
      <c r="B768" s="1">
        <f t="shared" ca="1" si="33"/>
        <v>-290268.42092130659</v>
      </c>
      <c r="G768" s="1">
        <f t="shared" ca="1" si="34"/>
        <v>-90853.935651437961</v>
      </c>
    </row>
    <row r="769" spans="1:7" x14ac:dyDescent="0.35">
      <c r="A769" s="2">
        <f t="shared" si="35"/>
        <v>767</v>
      </c>
      <c r="B769" s="1">
        <f t="shared" ca="1" si="33"/>
        <v>-327958.76559529034</v>
      </c>
      <c r="G769" s="1">
        <f t="shared" ca="1" si="34"/>
        <v>377710.46678950766</v>
      </c>
    </row>
    <row r="770" spans="1:7" x14ac:dyDescent="0.35">
      <c r="A770" s="2">
        <f t="shared" si="35"/>
        <v>768</v>
      </c>
      <c r="B770" s="1">
        <f t="shared" ca="1" si="33"/>
        <v>-493422.20088766294</v>
      </c>
      <c r="G770" s="1">
        <f t="shared" ca="1" si="34"/>
        <v>-234944.35004993761</v>
      </c>
    </row>
    <row r="771" spans="1:7" x14ac:dyDescent="0.35">
      <c r="A771" s="2">
        <f t="shared" si="35"/>
        <v>769</v>
      </c>
      <c r="B771" s="1">
        <f t="shared" ca="1" si="33"/>
        <v>-268975.22346710885</v>
      </c>
      <c r="G771" s="1">
        <f t="shared" ca="1" si="34"/>
        <v>301235.93801697309</v>
      </c>
    </row>
    <row r="772" spans="1:7" x14ac:dyDescent="0.35">
      <c r="A772" s="2">
        <f t="shared" si="35"/>
        <v>770</v>
      </c>
      <c r="B772" s="1">
        <f t="shared" ref="B772:B835" ca="1" si="36">_xlfn.NORM.INV(RAND(),-300000,100000)</f>
        <v>-232389.29408669996</v>
      </c>
      <c r="G772" s="1">
        <f t="shared" ref="G772:G835" ca="1" si="37">1000000*RAND()-500000</f>
        <v>-252142.99182800725</v>
      </c>
    </row>
    <row r="773" spans="1:7" x14ac:dyDescent="0.35">
      <c r="A773" s="2">
        <f t="shared" ref="A773:A836" si="38">A772+1</f>
        <v>771</v>
      </c>
      <c r="B773" s="1">
        <f t="shared" ca="1" si="36"/>
        <v>-258300.93554655957</v>
      </c>
      <c r="G773" s="1">
        <f t="shared" ca="1" si="37"/>
        <v>28359.584684606525</v>
      </c>
    </row>
    <row r="774" spans="1:7" x14ac:dyDescent="0.35">
      <c r="A774" s="2">
        <f t="shared" si="38"/>
        <v>772</v>
      </c>
      <c r="B774" s="1">
        <f t="shared" ca="1" si="36"/>
        <v>-236978.31709247379</v>
      </c>
      <c r="G774" s="1">
        <f t="shared" ca="1" si="37"/>
        <v>-100155.33328111871</v>
      </c>
    </row>
    <row r="775" spans="1:7" x14ac:dyDescent="0.35">
      <c r="A775" s="2">
        <f t="shared" si="38"/>
        <v>773</v>
      </c>
      <c r="B775" s="1">
        <f t="shared" ca="1" si="36"/>
        <v>-308647.19971242402</v>
      </c>
      <c r="G775" s="1">
        <f t="shared" ca="1" si="37"/>
        <v>-252696.9206246117</v>
      </c>
    </row>
    <row r="776" spans="1:7" x14ac:dyDescent="0.35">
      <c r="A776" s="2">
        <f t="shared" si="38"/>
        <v>774</v>
      </c>
      <c r="B776" s="1">
        <f t="shared" ca="1" si="36"/>
        <v>-366154.53983105661</v>
      </c>
      <c r="G776" s="1">
        <f t="shared" ca="1" si="37"/>
        <v>-43618.50255133881</v>
      </c>
    </row>
    <row r="777" spans="1:7" x14ac:dyDescent="0.35">
      <c r="A777" s="2">
        <f t="shared" si="38"/>
        <v>775</v>
      </c>
      <c r="B777" s="1">
        <f t="shared" ca="1" si="36"/>
        <v>-454597.62652683677</v>
      </c>
      <c r="G777" s="1">
        <f t="shared" ca="1" si="37"/>
        <v>379215.30839885725</v>
      </c>
    </row>
    <row r="778" spans="1:7" x14ac:dyDescent="0.35">
      <c r="A778" s="2">
        <f t="shared" si="38"/>
        <v>776</v>
      </c>
      <c r="B778" s="1">
        <f t="shared" ca="1" si="36"/>
        <v>-472229.05892964138</v>
      </c>
      <c r="G778" s="1">
        <f t="shared" ca="1" si="37"/>
        <v>-97459.51637589914</v>
      </c>
    </row>
    <row r="779" spans="1:7" x14ac:dyDescent="0.35">
      <c r="A779" s="2">
        <f t="shared" si="38"/>
        <v>777</v>
      </c>
      <c r="B779" s="1">
        <f t="shared" ca="1" si="36"/>
        <v>-203306.69592951547</v>
      </c>
      <c r="G779" s="1">
        <f t="shared" ca="1" si="37"/>
        <v>17396.72746817203</v>
      </c>
    </row>
    <row r="780" spans="1:7" x14ac:dyDescent="0.35">
      <c r="A780" s="2">
        <f t="shared" si="38"/>
        <v>778</v>
      </c>
      <c r="B780" s="1">
        <f t="shared" ca="1" si="36"/>
        <v>-335972.97377443418</v>
      </c>
      <c r="G780" s="1">
        <f t="shared" ca="1" si="37"/>
        <v>41396.553093548049</v>
      </c>
    </row>
    <row r="781" spans="1:7" x14ac:dyDescent="0.35">
      <c r="A781" s="2">
        <f t="shared" si="38"/>
        <v>779</v>
      </c>
      <c r="B781" s="1">
        <f t="shared" ca="1" si="36"/>
        <v>-241767.9579371835</v>
      </c>
      <c r="G781" s="1">
        <f t="shared" ca="1" si="37"/>
        <v>-72743.769914158969</v>
      </c>
    </row>
    <row r="782" spans="1:7" x14ac:dyDescent="0.35">
      <c r="A782" s="2">
        <f t="shared" si="38"/>
        <v>780</v>
      </c>
      <c r="B782" s="1">
        <f t="shared" ca="1" si="36"/>
        <v>-285070.48802458309</v>
      </c>
      <c r="G782" s="1">
        <f t="shared" ca="1" si="37"/>
        <v>168419.8047351602</v>
      </c>
    </row>
    <row r="783" spans="1:7" x14ac:dyDescent="0.35">
      <c r="A783" s="2">
        <f t="shared" si="38"/>
        <v>781</v>
      </c>
      <c r="B783" s="1">
        <f t="shared" ca="1" si="36"/>
        <v>-563770.90150425059</v>
      </c>
      <c r="G783" s="1">
        <f t="shared" ca="1" si="37"/>
        <v>350937.1196907761</v>
      </c>
    </row>
    <row r="784" spans="1:7" x14ac:dyDescent="0.35">
      <c r="A784" s="2">
        <f t="shared" si="38"/>
        <v>782</v>
      </c>
      <c r="B784" s="1">
        <f t="shared" ca="1" si="36"/>
        <v>-347743.56142839894</v>
      </c>
      <c r="G784" s="1">
        <f t="shared" ca="1" si="37"/>
        <v>-55389.841299152933</v>
      </c>
    </row>
    <row r="785" spans="1:7" x14ac:dyDescent="0.35">
      <c r="A785" s="2">
        <f t="shared" si="38"/>
        <v>783</v>
      </c>
      <c r="B785" s="1">
        <f t="shared" ca="1" si="36"/>
        <v>26966.902368586103</v>
      </c>
      <c r="G785" s="1">
        <f t="shared" ca="1" si="37"/>
        <v>341799.20787651627</v>
      </c>
    </row>
    <row r="786" spans="1:7" x14ac:dyDescent="0.35">
      <c r="A786" s="2">
        <f t="shared" si="38"/>
        <v>784</v>
      </c>
      <c r="B786" s="1">
        <f t="shared" ca="1" si="36"/>
        <v>-242187.75390275742</v>
      </c>
      <c r="G786" s="1">
        <f t="shared" ca="1" si="37"/>
        <v>-53789.581847988185</v>
      </c>
    </row>
    <row r="787" spans="1:7" x14ac:dyDescent="0.35">
      <c r="A787" s="2">
        <f t="shared" si="38"/>
        <v>785</v>
      </c>
      <c r="B787" s="1">
        <f t="shared" ca="1" si="36"/>
        <v>-436695.19795435958</v>
      </c>
      <c r="G787" s="1">
        <f t="shared" ca="1" si="37"/>
        <v>-154170.19926540233</v>
      </c>
    </row>
    <row r="788" spans="1:7" x14ac:dyDescent="0.35">
      <c r="A788" s="2">
        <f t="shared" si="38"/>
        <v>786</v>
      </c>
      <c r="B788" s="1">
        <f t="shared" ca="1" si="36"/>
        <v>-378663.67846487631</v>
      </c>
      <c r="G788" s="1">
        <f t="shared" ca="1" si="37"/>
        <v>317664.3487861196</v>
      </c>
    </row>
    <row r="789" spans="1:7" x14ac:dyDescent="0.35">
      <c r="A789" s="2">
        <f t="shared" si="38"/>
        <v>787</v>
      </c>
      <c r="B789" s="1">
        <f t="shared" ca="1" si="36"/>
        <v>-334135.22608594422</v>
      </c>
      <c r="G789" s="1">
        <f t="shared" ca="1" si="37"/>
        <v>-247867.58172660851</v>
      </c>
    </row>
    <row r="790" spans="1:7" x14ac:dyDescent="0.35">
      <c r="A790" s="2">
        <f t="shared" si="38"/>
        <v>788</v>
      </c>
      <c r="B790" s="1">
        <f t="shared" ca="1" si="36"/>
        <v>-208964.52278402896</v>
      </c>
      <c r="G790" s="1">
        <f t="shared" ca="1" si="37"/>
        <v>-142603.56622186379</v>
      </c>
    </row>
    <row r="791" spans="1:7" x14ac:dyDescent="0.35">
      <c r="A791" s="2">
        <f t="shared" si="38"/>
        <v>789</v>
      </c>
      <c r="B791" s="1">
        <f t="shared" ca="1" si="36"/>
        <v>-317849.40510865505</v>
      </c>
      <c r="G791" s="1">
        <f t="shared" ca="1" si="37"/>
        <v>385206.23655682022</v>
      </c>
    </row>
    <row r="792" spans="1:7" x14ac:dyDescent="0.35">
      <c r="A792" s="2">
        <f t="shared" si="38"/>
        <v>790</v>
      </c>
      <c r="B792" s="1">
        <f t="shared" ca="1" si="36"/>
        <v>-223559.43754672594</v>
      </c>
      <c r="G792" s="1">
        <f t="shared" ca="1" si="37"/>
        <v>-241199.83657330147</v>
      </c>
    </row>
    <row r="793" spans="1:7" x14ac:dyDescent="0.35">
      <c r="A793" s="2">
        <f t="shared" si="38"/>
        <v>791</v>
      </c>
      <c r="B793" s="1">
        <f t="shared" ca="1" si="36"/>
        <v>-390108.11616773152</v>
      </c>
      <c r="G793" s="1">
        <f t="shared" ca="1" si="37"/>
        <v>175921.11823744234</v>
      </c>
    </row>
    <row r="794" spans="1:7" x14ac:dyDescent="0.35">
      <c r="A794" s="2">
        <f t="shared" si="38"/>
        <v>792</v>
      </c>
      <c r="B794" s="1">
        <f t="shared" ca="1" si="36"/>
        <v>-369850.81289200363</v>
      </c>
      <c r="G794" s="1">
        <f t="shared" ca="1" si="37"/>
        <v>432795.04950327275</v>
      </c>
    </row>
    <row r="795" spans="1:7" x14ac:dyDescent="0.35">
      <c r="A795" s="2">
        <f t="shared" si="38"/>
        <v>793</v>
      </c>
      <c r="B795" s="1">
        <f t="shared" ca="1" si="36"/>
        <v>-211562.60064391303</v>
      </c>
      <c r="G795" s="1">
        <f t="shared" ca="1" si="37"/>
        <v>112404.96272251033</v>
      </c>
    </row>
    <row r="796" spans="1:7" x14ac:dyDescent="0.35">
      <c r="A796" s="2">
        <f t="shared" si="38"/>
        <v>794</v>
      </c>
      <c r="B796" s="1">
        <f t="shared" ca="1" si="36"/>
        <v>-536255.63343263092</v>
      </c>
      <c r="G796" s="1">
        <f t="shared" ca="1" si="37"/>
        <v>-174559.44578937243</v>
      </c>
    </row>
    <row r="797" spans="1:7" x14ac:dyDescent="0.35">
      <c r="A797" s="2">
        <f t="shared" si="38"/>
        <v>795</v>
      </c>
      <c r="B797" s="1">
        <f t="shared" ca="1" si="36"/>
        <v>-313423.9114451877</v>
      </c>
      <c r="G797" s="1">
        <f t="shared" ca="1" si="37"/>
        <v>214305.62252620899</v>
      </c>
    </row>
    <row r="798" spans="1:7" x14ac:dyDescent="0.35">
      <c r="A798" s="2">
        <f t="shared" si="38"/>
        <v>796</v>
      </c>
      <c r="B798" s="1">
        <f t="shared" ca="1" si="36"/>
        <v>-369157.43049315468</v>
      </c>
      <c r="G798" s="1">
        <f t="shared" ca="1" si="37"/>
        <v>407293.6355452768</v>
      </c>
    </row>
    <row r="799" spans="1:7" x14ac:dyDescent="0.35">
      <c r="A799" s="2">
        <f t="shared" si="38"/>
        <v>797</v>
      </c>
      <c r="B799" s="1">
        <f t="shared" ca="1" si="36"/>
        <v>-386316.94785114418</v>
      </c>
      <c r="G799" s="1">
        <f t="shared" ca="1" si="37"/>
        <v>89092.914398875087</v>
      </c>
    </row>
    <row r="800" spans="1:7" x14ac:dyDescent="0.35">
      <c r="A800" s="2">
        <f t="shared" si="38"/>
        <v>798</v>
      </c>
      <c r="B800" s="1">
        <f t="shared" ca="1" si="36"/>
        <v>-334055.42028523388</v>
      </c>
      <c r="G800" s="1">
        <f t="shared" ca="1" si="37"/>
        <v>24296.187724630348</v>
      </c>
    </row>
    <row r="801" spans="1:7" x14ac:dyDescent="0.35">
      <c r="A801" s="2">
        <f t="shared" si="38"/>
        <v>799</v>
      </c>
      <c r="B801" s="1">
        <f t="shared" ca="1" si="36"/>
        <v>-373801.24116140109</v>
      </c>
      <c r="G801" s="1">
        <f t="shared" ca="1" si="37"/>
        <v>-373279.47955141205</v>
      </c>
    </row>
    <row r="802" spans="1:7" x14ac:dyDescent="0.35">
      <c r="A802" s="2">
        <f t="shared" si="38"/>
        <v>800</v>
      </c>
      <c r="B802" s="1">
        <f t="shared" ca="1" si="36"/>
        <v>-394372.68324930954</v>
      </c>
      <c r="G802" s="1">
        <f t="shared" ca="1" si="37"/>
        <v>-462857.68268510717</v>
      </c>
    </row>
    <row r="803" spans="1:7" x14ac:dyDescent="0.35">
      <c r="A803" s="2">
        <f t="shared" si="38"/>
        <v>801</v>
      </c>
      <c r="B803" s="1">
        <f t="shared" ca="1" si="36"/>
        <v>-388947.46010362735</v>
      </c>
      <c r="G803" s="1">
        <f t="shared" ca="1" si="37"/>
        <v>-308315.93426425196</v>
      </c>
    </row>
    <row r="804" spans="1:7" x14ac:dyDescent="0.35">
      <c r="A804" s="2">
        <f t="shared" si="38"/>
        <v>802</v>
      </c>
      <c r="B804" s="1">
        <f t="shared" ca="1" si="36"/>
        <v>-106053.29749164154</v>
      </c>
      <c r="G804" s="1">
        <f t="shared" ca="1" si="37"/>
        <v>17025.545403110737</v>
      </c>
    </row>
    <row r="805" spans="1:7" x14ac:dyDescent="0.35">
      <c r="A805" s="2">
        <f t="shared" si="38"/>
        <v>803</v>
      </c>
      <c r="B805" s="1">
        <f t="shared" ca="1" si="36"/>
        <v>-287633.87657393515</v>
      </c>
      <c r="G805" s="1">
        <f t="shared" ca="1" si="37"/>
        <v>252855.71832533798</v>
      </c>
    </row>
    <row r="806" spans="1:7" x14ac:dyDescent="0.35">
      <c r="A806" s="2">
        <f t="shared" si="38"/>
        <v>804</v>
      </c>
      <c r="B806" s="1">
        <f t="shared" ca="1" si="36"/>
        <v>-324206.70749860851</v>
      </c>
      <c r="G806" s="1">
        <f t="shared" ca="1" si="37"/>
        <v>-297079.3785819693</v>
      </c>
    </row>
    <row r="807" spans="1:7" x14ac:dyDescent="0.35">
      <c r="A807" s="2">
        <f t="shared" si="38"/>
        <v>805</v>
      </c>
      <c r="B807" s="1">
        <f t="shared" ca="1" si="36"/>
        <v>-342058.29569888685</v>
      </c>
      <c r="G807" s="1">
        <f t="shared" ca="1" si="37"/>
        <v>-400781.48163395259</v>
      </c>
    </row>
    <row r="808" spans="1:7" x14ac:dyDescent="0.35">
      <c r="A808" s="2">
        <f t="shared" si="38"/>
        <v>806</v>
      </c>
      <c r="B808" s="1">
        <f t="shared" ca="1" si="36"/>
        <v>-296423.37210813235</v>
      </c>
      <c r="G808" s="1">
        <f t="shared" ca="1" si="37"/>
        <v>-17011.967920434137</v>
      </c>
    </row>
    <row r="809" spans="1:7" x14ac:dyDescent="0.35">
      <c r="A809" s="2">
        <f t="shared" si="38"/>
        <v>807</v>
      </c>
      <c r="B809" s="1">
        <f t="shared" ca="1" si="36"/>
        <v>-254954.32609825782</v>
      </c>
      <c r="G809" s="1">
        <f t="shared" ca="1" si="37"/>
        <v>320548.25976109551</v>
      </c>
    </row>
    <row r="810" spans="1:7" x14ac:dyDescent="0.35">
      <c r="A810" s="2">
        <f t="shared" si="38"/>
        <v>808</v>
      </c>
      <c r="B810" s="1">
        <f t="shared" ca="1" si="36"/>
        <v>-271479.44975415344</v>
      </c>
      <c r="G810" s="1">
        <f t="shared" ca="1" si="37"/>
        <v>40416.072438928531</v>
      </c>
    </row>
    <row r="811" spans="1:7" x14ac:dyDescent="0.35">
      <c r="A811" s="2">
        <f t="shared" si="38"/>
        <v>809</v>
      </c>
      <c r="B811" s="1">
        <f t="shared" ca="1" si="36"/>
        <v>-235022.67474998301</v>
      </c>
      <c r="G811" s="1">
        <f t="shared" ca="1" si="37"/>
        <v>-113065.84148949175</v>
      </c>
    </row>
    <row r="812" spans="1:7" x14ac:dyDescent="0.35">
      <c r="A812" s="2">
        <f t="shared" si="38"/>
        <v>810</v>
      </c>
      <c r="B812" s="1">
        <f t="shared" ca="1" si="36"/>
        <v>-356665.09439540334</v>
      </c>
      <c r="G812" s="1">
        <f t="shared" ca="1" si="37"/>
        <v>307329.78042915685</v>
      </c>
    </row>
    <row r="813" spans="1:7" x14ac:dyDescent="0.35">
      <c r="A813" s="2">
        <f t="shared" si="38"/>
        <v>811</v>
      </c>
      <c r="B813" s="1">
        <f t="shared" ca="1" si="36"/>
        <v>-106224.18227430873</v>
      </c>
      <c r="G813" s="1">
        <f t="shared" ca="1" si="37"/>
        <v>-341866.76087223645</v>
      </c>
    </row>
    <row r="814" spans="1:7" x14ac:dyDescent="0.35">
      <c r="A814" s="2">
        <f t="shared" si="38"/>
        <v>812</v>
      </c>
      <c r="B814" s="1">
        <f t="shared" ca="1" si="36"/>
        <v>-397992.60500831425</v>
      </c>
      <c r="G814" s="1">
        <f t="shared" ca="1" si="37"/>
        <v>-229475.04505719361</v>
      </c>
    </row>
    <row r="815" spans="1:7" x14ac:dyDescent="0.35">
      <c r="A815" s="2">
        <f t="shared" si="38"/>
        <v>813</v>
      </c>
      <c r="B815" s="1">
        <f t="shared" ca="1" si="36"/>
        <v>-410480.47006330278</v>
      </c>
      <c r="G815" s="1">
        <f t="shared" ca="1" si="37"/>
        <v>324374.60645417182</v>
      </c>
    </row>
    <row r="816" spans="1:7" x14ac:dyDescent="0.35">
      <c r="A816" s="2">
        <f t="shared" si="38"/>
        <v>814</v>
      </c>
      <c r="B816" s="1">
        <f t="shared" ca="1" si="36"/>
        <v>-332411.91223694908</v>
      </c>
      <c r="G816" s="1">
        <f t="shared" ca="1" si="37"/>
        <v>70529.472785678343</v>
      </c>
    </row>
    <row r="817" spans="1:7" x14ac:dyDescent="0.35">
      <c r="A817" s="2">
        <f t="shared" si="38"/>
        <v>815</v>
      </c>
      <c r="B817" s="1">
        <f t="shared" ca="1" si="36"/>
        <v>-314791.21560840885</v>
      </c>
      <c r="G817" s="1">
        <f t="shared" ca="1" si="37"/>
        <v>-434137.82045966864</v>
      </c>
    </row>
    <row r="818" spans="1:7" x14ac:dyDescent="0.35">
      <c r="A818" s="2">
        <f t="shared" si="38"/>
        <v>816</v>
      </c>
      <c r="B818" s="1">
        <f t="shared" ca="1" si="36"/>
        <v>-404889.18427784462</v>
      </c>
      <c r="G818" s="1">
        <f t="shared" ca="1" si="37"/>
        <v>13929.379772575048</v>
      </c>
    </row>
    <row r="819" spans="1:7" x14ac:dyDescent="0.35">
      <c r="A819" s="2">
        <f t="shared" si="38"/>
        <v>817</v>
      </c>
      <c r="B819" s="1">
        <f t="shared" ca="1" si="36"/>
        <v>-232095.26900244382</v>
      </c>
      <c r="G819" s="1">
        <f t="shared" ca="1" si="37"/>
        <v>354276.799333459</v>
      </c>
    </row>
    <row r="820" spans="1:7" x14ac:dyDescent="0.35">
      <c r="A820" s="2">
        <f t="shared" si="38"/>
        <v>818</v>
      </c>
      <c r="B820" s="1">
        <f t="shared" ca="1" si="36"/>
        <v>-322805.786857976</v>
      </c>
      <c r="G820" s="1">
        <f t="shared" ca="1" si="37"/>
        <v>-242204.80388610289</v>
      </c>
    </row>
    <row r="821" spans="1:7" x14ac:dyDescent="0.35">
      <c r="A821" s="2">
        <f t="shared" si="38"/>
        <v>819</v>
      </c>
      <c r="B821" s="1">
        <f t="shared" ca="1" si="36"/>
        <v>-152497.17382599818</v>
      </c>
      <c r="G821" s="1">
        <f t="shared" ca="1" si="37"/>
        <v>4711.3432106305845</v>
      </c>
    </row>
    <row r="822" spans="1:7" x14ac:dyDescent="0.35">
      <c r="A822" s="2">
        <f t="shared" si="38"/>
        <v>820</v>
      </c>
      <c r="B822" s="1">
        <f t="shared" ca="1" si="36"/>
        <v>-315099.49441981048</v>
      </c>
      <c r="G822" s="1">
        <f t="shared" ca="1" si="37"/>
        <v>150686.74935858767</v>
      </c>
    </row>
    <row r="823" spans="1:7" x14ac:dyDescent="0.35">
      <c r="A823" s="2">
        <f t="shared" si="38"/>
        <v>821</v>
      </c>
      <c r="B823" s="1">
        <f t="shared" ca="1" si="36"/>
        <v>-193838.07998834323</v>
      </c>
      <c r="G823" s="1">
        <f t="shared" ca="1" si="37"/>
        <v>-285775.52807208605</v>
      </c>
    </row>
    <row r="824" spans="1:7" x14ac:dyDescent="0.35">
      <c r="A824" s="2">
        <f t="shared" si="38"/>
        <v>822</v>
      </c>
      <c r="B824" s="1">
        <f t="shared" ca="1" si="36"/>
        <v>-311319.96224441496</v>
      </c>
      <c r="G824" s="1">
        <f t="shared" ca="1" si="37"/>
        <v>385997.55194577249</v>
      </c>
    </row>
    <row r="825" spans="1:7" x14ac:dyDescent="0.35">
      <c r="A825" s="2">
        <f t="shared" si="38"/>
        <v>823</v>
      </c>
      <c r="B825" s="1">
        <f t="shared" ca="1" si="36"/>
        <v>-120879.36516436544</v>
      </c>
      <c r="G825" s="1">
        <f t="shared" ca="1" si="37"/>
        <v>150428.95983274328</v>
      </c>
    </row>
    <row r="826" spans="1:7" x14ac:dyDescent="0.35">
      <c r="A826" s="2">
        <f t="shared" si="38"/>
        <v>824</v>
      </c>
      <c r="B826" s="1">
        <f t="shared" ca="1" si="36"/>
        <v>-480461.77146247099</v>
      </c>
      <c r="G826" s="1">
        <f t="shared" ca="1" si="37"/>
        <v>-352235.99999118637</v>
      </c>
    </row>
    <row r="827" spans="1:7" x14ac:dyDescent="0.35">
      <c r="A827" s="2">
        <f t="shared" si="38"/>
        <v>825</v>
      </c>
      <c r="B827" s="1">
        <f t="shared" ca="1" si="36"/>
        <v>-340365.23019919253</v>
      </c>
      <c r="G827" s="1">
        <f t="shared" ca="1" si="37"/>
        <v>31068.142319335137</v>
      </c>
    </row>
    <row r="828" spans="1:7" x14ac:dyDescent="0.35">
      <c r="A828" s="2">
        <f t="shared" si="38"/>
        <v>826</v>
      </c>
      <c r="B828" s="1">
        <f t="shared" ca="1" si="36"/>
        <v>-499550.52099040023</v>
      </c>
      <c r="G828" s="1">
        <f t="shared" ca="1" si="37"/>
        <v>472154.53406972345</v>
      </c>
    </row>
    <row r="829" spans="1:7" x14ac:dyDescent="0.35">
      <c r="A829" s="2">
        <f t="shared" si="38"/>
        <v>827</v>
      </c>
      <c r="B829" s="1">
        <f t="shared" ca="1" si="36"/>
        <v>-311071.61218442826</v>
      </c>
      <c r="G829" s="1">
        <f t="shared" ca="1" si="37"/>
        <v>251020.07360535208</v>
      </c>
    </row>
    <row r="830" spans="1:7" x14ac:dyDescent="0.35">
      <c r="A830" s="2">
        <f t="shared" si="38"/>
        <v>828</v>
      </c>
      <c r="B830" s="1">
        <f t="shared" ca="1" si="36"/>
        <v>-319199.36407413729</v>
      </c>
      <c r="G830" s="1">
        <f t="shared" ca="1" si="37"/>
        <v>123576.74991799227</v>
      </c>
    </row>
    <row r="831" spans="1:7" x14ac:dyDescent="0.35">
      <c r="A831" s="2">
        <f t="shared" si="38"/>
        <v>829</v>
      </c>
      <c r="B831" s="1">
        <f t="shared" ca="1" si="36"/>
        <v>-253824.92921221309</v>
      </c>
      <c r="G831" s="1">
        <f t="shared" ca="1" si="37"/>
        <v>414465.82190828025</v>
      </c>
    </row>
    <row r="832" spans="1:7" x14ac:dyDescent="0.35">
      <c r="A832" s="2">
        <f t="shared" si="38"/>
        <v>830</v>
      </c>
      <c r="B832" s="1">
        <f t="shared" ca="1" si="36"/>
        <v>-209163.28613442744</v>
      </c>
      <c r="G832" s="1">
        <f t="shared" ca="1" si="37"/>
        <v>-284085.53289863636</v>
      </c>
    </row>
    <row r="833" spans="1:7" x14ac:dyDescent="0.35">
      <c r="A833" s="2">
        <f t="shared" si="38"/>
        <v>831</v>
      </c>
      <c r="B833" s="1">
        <f t="shared" ca="1" si="36"/>
        <v>-220845.21013620865</v>
      </c>
      <c r="G833" s="1">
        <f t="shared" ca="1" si="37"/>
        <v>-255087.73093497794</v>
      </c>
    </row>
    <row r="834" spans="1:7" x14ac:dyDescent="0.35">
      <c r="A834" s="2">
        <f t="shared" si="38"/>
        <v>832</v>
      </c>
      <c r="B834" s="1">
        <f t="shared" ca="1" si="36"/>
        <v>-186186.51944403502</v>
      </c>
      <c r="G834" s="1">
        <f t="shared" ca="1" si="37"/>
        <v>126422.26994873711</v>
      </c>
    </row>
    <row r="835" spans="1:7" x14ac:dyDescent="0.35">
      <c r="A835" s="2">
        <f t="shared" si="38"/>
        <v>833</v>
      </c>
      <c r="B835" s="1">
        <f t="shared" ca="1" si="36"/>
        <v>-223040.95020506153</v>
      </c>
      <c r="G835" s="1">
        <f t="shared" ca="1" si="37"/>
        <v>-197617.62113979674</v>
      </c>
    </row>
    <row r="836" spans="1:7" x14ac:dyDescent="0.35">
      <c r="A836" s="2">
        <f t="shared" si="38"/>
        <v>834</v>
      </c>
      <c r="B836" s="1">
        <f t="shared" ref="B836:B899" ca="1" si="39">_xlfn.NORM.INV(RAND(),-300000,100000)</f>
        <v>-337274.50525679172</v>
      </c>
      <c r="G836" s="1">
        <f t="shared" ref="G836:G899" ca="1" si="40">1000000*RAND()-500000</f>
        <v>-384903.18573654135</v>
      </c>
    </row>
    <row r="837" spans="1:7" x14ac:dyDescent="0.35">
      <c r="A837" s="2">
        <f t="shared" ref="A837:A900" si="41">A836+1</f>
        <v>835</v>
      </c>
      <c r="B837" s="1">
        <f t="shared" ca="1" si="39"/>
        <v>-126563.44094154812</v>
      </c>
      <c r="G837" s="1">
        <f t="shared" ca="1" si="40"/>
        <v>-321716.28396683093</v>
      </c>
    </row>
    <row r="838" spans="1:7" x14ac:dyDescent="0.35">
      <c r="A838" s="2">
        <f t="shared" si="41"/>
        <v>836</v>
      </c>
      <c r="B838" s="1">
        <f t="shared" ca="1" si="39"/>
        <v>-287438.0452455582</v>
      </c>
      <c r="G838" s="1">
        <f t="shared" ca="1" si="40"/>
        <v>218949.04693272</v>
      </c>
    </row>
    <row r="839" spans="1:7" x14ac:dyDescent="0.35">
      <c r="A839" s="2">
        <f t="shared" si="41"/>
        <v>837</v>
      </c>
      <c r="B839" s="1">
        <f t="shared" ca="1" si="39"/>
        <v>-150642.63566714028</v>
      </c>
      <c r="G839" s="1">
        <f t="shared" ca="1" si="40"/>
        <v>94722.695015758043</v>
      </c>
    </row>
    <row r="840" spans="1:7" x14ac:dyDescent="0.35">
      <c r="A840" s="2">
        <f t="shared" si="41"/>
        <v>838</v>
      </c>
      <c r="B840" s="1">
        <f t="shared" ca="1" si="39"/>
        <v>-382496.42918583221</v>
      </c>
      <c r="G840" s="1">
        <f t="shared" ca="1" si="40"/>
        <v>302296.87118040235</v>
      </c>
    </row>
    <row r="841" spans="1:7" x14ac:dyDescent="0.35">
      <c r="A841" s="2">
        <f t="shared" si="41"/>
        <v>839</v>
      </c>
      <c r="B841" s="1">
        <f t="shared" ca="1" si="39"/>
        <v>-382977.37705409754</v>
      </c>
      <c r="G841" s="1">
        <f t="shared" ca="1" si="40"/>
        <v>-198048.1449320598</v>
      </c>
    </row>
    <row r="842" spans="1:7" x14ac:dyDescent="0.35">
      <c r="A842" s="2">
        <f t="shared" si="41"/>
        <v>840</v>
      </c>
      <c r="B842" s="1">
        <f t="shared" ca="1" si="39"/>
        <v>-361914.53173718002</v>
      </c>
      <c r="G842" s="1">
        <f t="shared" ca="1" si="40"/>
        <v>-334234.74419637746</v>
      </c>
    </row>
    <row r="843" spans="1:7" x14ac:dyDescent="0.35">
      <c r="A843" s="2">
        <f t="shared" si="41"/>
        <v>841</v>
      </c>
      <c r="B843" s="1">
        <f t="shared" ca="1" si="39"/>
        <v>-284772.16908105236</v>
      </c>
      <c r="G843" s="1">
        <f t="shared" ca="1" si="40"/>
        <v>370384.98179533402</v>
      </c>
    </row>
    <row r="844" spans="1:7" x14ac:dyDescent="0.35">
      <c r="A844" s="2">
        <f t="shared" si="41"/>
        <v>842</v>
      </c>
      <c r="B844" s="1">
        <f t="shared" ca="1" si="39"/>
        <v>-410696.92437965726</v>
      </c>
      <c r="G844" s="1">
        <f t="shared" ca="1" si="40"/>
        <v>222743.27068882878</v>
      </c>
    </row>
    <row r="845" spans="1:7" x14ac:dyDescent="0.35">
      <c r="A845" s="2">
        <f t="shared" si="41"/>
        <v>843</v>
      </c>
      <c r="B845" s="1">
        <f t="shared" ca="1" si="39"/>
        <v>-322163.36810701259</v>
      </c>
      <c r="G845" s="1">
        <f t="shared" ca="1" si="40"/>
        <v>121302.68430867372</v>
      </c>
    </row>
    <row r="846" spans="1:7" x14ac:dyDescent="0.35">
      <c r="A846" s="2">
        <f t="shared" si="41"/>
        <v>844</v>
      </c>
      <c r="B846" s="1">
        <f t="shared" ca="1" si="39"/>
        <v>-306767.24014968728</v>
      </c>
      <c r="G846" s="1">
        <f t="shared" ca="1" si="40"/>
        <v>482227.48730102053</v>
      </c>
    </row>
    <row r="847" spans="1:7" x14ac:dyDescent="0.35">
      <c r="A847" s="2">
        <f t="shared" si="41"/>
        <v>845</v>
      </c>
      <c r="B847" s="1">
        <f t="shared" ca="1" si="39"/>
        <v>-317557.23466217052</v>
      </c>
      <c r="G847" s="1">
        <f t="shared" ca="1" si="40"/>
        <v>241315.49227585306</v>
      </c>
    </row>
    <row r="848" spans="1:7" x14ac:dyDescent="0.35">
      <c r="A848" s="2">
        <f t="shared" si="41"/>
        <v>846</v>
      </c>
      <c r="B848" s="1">
        <f t="shared" ca="1" si="39"/>
        <v>-362958.79221411713</v>
      </c>
      <c r="G848" s="1">
        <f t="shared" ca="1" si="40"/>
        <v>211011.66681356449</v>
      </c>
    </row>
    <row r="849" spans="1:7" x14ac:dyDescent="0.35">
      <c r="A849" s="2">
        <f t="shared" si="41"/>
        <v>847</v>
      </c>
      <c r="B849" s="1">
        <f t="shared" ca="1" si="39"/>
        <v>-493289.75841030461</v>
      </c>
      <c r="G849" s="1">
        <f t="shared" ca="1" si="40"/>
        <v>396263.8166877937</v>
      </c>
    </row>
    <row r="850" spans="1:7" x14ac:dyDescent="0.35">
      <c r="A850" s="2">
        <f t="shared" si="41"/>
        <v>848</v>
      </c>
      <c r="B850" s="1">
        <f t="shared" ca="1" si="39"/>
        <v>-232173.40294349677</v>
      </c>
      <c r="G850" s="1">
        <f t="shared" ca="1" si="40"/>
        <v>141305.4231624821</v>
      </c>
    </row>
    <row r="851" spans="1:7" x14ac:dyDescent="0.35">
      <c r="A851" s="2">
        <f t="shared" si="41"/>
        <v>849</v>
      </c>
      <c r="B851" s="1">
        <f t="shared" ca="1" si="39"/>
        <v>-181568.20074640852</v>
      </c>
      <c r="G851" s="1">
        <f t="shared" ca="1" si="40"/>
        <v>497266.99273244757</v>
      </c>
    </row>
    <row r="852" spans="1:7" x14ac:dyDescent="0.35">
      <c r="A852" s="2">
        <f t="shared" si="41"/>
        <v>850</v>
      </c>
      <c r="B852" s="1">
        <f t="shared" ca="1" si="39"/>
        <v>-154989.79132560838</v>
      </c>
      <c r="G852" s="1">
        <f t="shared" ca="1" si="40"/>
        <v>-91611.04186109791</v>
      </c>
    </row>
    <row r="853" spans="1:7" x14ac:dyDescent="0.35">
      <c r="A853" s="2">
        <f t="shared" si="41"/>
        <v>851</v>
      </c>
      <c r="B853" s="1">
        <f t="shared" ca="1" si="39"/>
        <v>-73309.569774886768</v>
      </c>
      <c r="G853" s="1">
        <f t="shared" ca="1" si="40"/>
        <v>-334543.9714893963</v>
      </c>
    </row>
    <row r="854" spans="1:7" x14ac:dyDescent="0.35">
      <c r="A854" s="2">
        <f t="shared" si="41"/>
        <v>852</v>
      </c>
      <c r="B854" s="1">
        <f t="shared" ca="1" si="39"/>
        <v>-169276.47600808446</v>
      </c>
      <c r="G854" s="1">
        <f t="shared" ca="1" si="40"/>
        <v>239427.57768017449</v>
      </c>
    </row>
    <row r="855" spans="1:7" x14ac:dyDescent="0.35">
      <c r="A855" s="2">
        <f t="shared" si="41"/>
        <v>853</v>
      </c>
      <c r="B855" s="1">
        <f t="shared" ca="1" si="39"/>
        <v>-195461.05660586126</v>
      </c>
      <c r="G855" s="1">
        <f t="shared" ca="1" si="40"/>
        <v>279271.3253997037</v>
      </c>
    </row>
    <row r="856" spans="1:7" x14ac:dyDescent="0.35">
      <c r="A856" s="2">
        <f t="shared" si="41"/>
        <v>854</v>
      </c>
      <c r="B856" s="1">
        <f t="shared" ca="1" si="39"/>
        <v>-337923.53396710264</v>
      </c>
      <c r="G856" s="1">
        <f t="shared" ca="1" si="40"/>
        <v>-433716.67840524728</v>
      </c>
    </row>
    <row r="857" spans="1:7" x14ac:dyDescent="0.35">
      <c r="A857" s="2">
        <f t="shared" si="41"/>
        <v>855</v>
      </c>
      <c r="B857" s="1">
        <f t="shared" ca="1" si="39"/>
        <v>-307860.68397609005</v>
      </c>
      <c r="G857" s="1">
        <f t="shared" ca="1" si="40"/>
        <v>408747.97086294892</v>
      </c>
    </row>
    <row r="858" spans="1:7" x14ac:dyDescent="0.35">
      <c r="A858" s="2">
        <f t="shared" si="41"/>
        <v>856</v>
      </c>
      <c r="B858" s="1">
        <f t="shared" ca="1" si="39"/>
        <v>-182646.86553786424</v>
      </c>
      <c r="G858" s="1">
        <f t="shared" ca="1" si="40"/>
        <v>57192.22360572929</v>
      </c>
    </row>
    <row r="859" spans="1:7" x14ac:dyDescent="0.35">
      <c r="A859" s="2">
        <f t="shared" si="41"/>
        <v>857</v>
      </c>
      <c r="B859" s="1">
        <f t="shared" ca="1" si="39"/>
        <v>-273593.20243301784</v>
      </c>
      <c r="G859" s="1">
        <f t="shared" ca="1" si="40"/>
        <v>-95689.366356550017</v>
      </c>
    </row>
    <row r="860" spans="1:7" x14ac:dyDescent="0.35">
      <c r="A860" s="2">
        <f t="shared" si="41"/>
        <v>858</v>
      </c>
      <c r="B860" s="1">
        <f t="shared" ca="1" si="39"/>
        <v>-281951.21537212294</v>
      </c>
      <c r="G860" s="1">
        <f t="shared" ca="1" si="40"/>
        <v>-347874.40087984566</v>
      </c>
    </row>
    <row r="861" spans="1:7" x14ac:dyDescent="0.35">
      <c r="A861" s="2">
        <f t="shared" si="41"/>
        <v>859</v>
      </c>
      <c r="B861" s="1">
        <f t="shared" ca="1" si="39"/>
        <v>-131178.14170615829</v>
      </c>
      <c r="G861" s="1">
        <f t="shared" ca="1" si="40"/>
        <v>-120586.47950759082</v>
      </c>
    </row>
    <row r="862" spans="1:7" x14ac:dyDescent="0.35">
      <c r="A862" s="2">
        <f t="shared" si="41"/>
        <v>860</v>
      </c>
      <c r="B862" s="1">
        <f t="shared" ca="1" si="39"/>
        <v>-292955.6777398889</v>
      </c>
      <c r="G862" s="1">
        <f t="shared" ca="1" si="40"/>
        <v>-499068.60442961374</v>
      </c>
    </row>
    <row r="863" spans="1:7" x14ac:dyDescent="0.35">
      <c r="A863" s="2">
        <f t="shared" si="41"/>
        <v>861</v>
      </c>
      <c r="B863" s="1">
        <f t="shared" ca="1" si="39"/>
        <v>-382260.95517272817</v>
      </c>
      <c r="G863" s="1">
        <f t="shared" ca="1" si="40"/>
        <v>455114.90686849423</v>
      </c>
    </row>
    <row r="864" spans="1:7" x14ac:dyDescent="0.35">
      <c r="A864" s="2">
        <f t="shared" si="41"/>
        <v>862</v>
      </c>
      <c r="B864" s="1">
        <f t="shared" ca="1" si="39"/>
        <v>-215671.27669115062</v>
      </c>
      <c r="G864" s="1">
        <f t="shared" ca="1" si="40"/>
        <v>196082.69670478615</v>
      </c>
    </row>
    <row r="865" spans="1:7" x14ac:dyDescent="0.35">
      <c r="A865" s="2">
        <f t="shared" si="41"/>
        <v>863</v>
      </c>
      <c r="B865" s="1">
        <f t="shared" ca="1" si="39"/>
        <v>-269087.93450026703</v>
      </c>
      <c r="G865" s="1">
        <f t="shared" ca="1" si="40"/>
        <v>471284.53983769345</v>
      </c>
    </row>
    <row r="866" spans="1:7" x14ac:dyDescent="0.35">
      <c r="A866" s="2">
        <f t="shared" si="41"/>
        <v>864</v>
      </c>
      <c r="B866" s="1">
        <f t="shared" ca="1" si="39"/>
        <v>-325280.24866323388</v>
      </c>
      <c r="G866" s="1">
        <f t="shared" ca="1" si="40"/>
        <v>349960.89685812953</v>
      </c>
    </row>
    <row r="867" spans="1:7" x14ac:dyDescent="0.35">
      <c r="A867" s="2">
        <f t="shared" si="41"/>
        <v>865</v>
      </c>
      <c r="B867" s="1">
        <f t="shared" ca="1" si="39"/>
        <v>-220562.49902617797</v>
      </c>
      <c r="G867" s="1">
        <f t="shared" ca="1" si="40"/>
        <v>-422600.73994659743</v>
      </c>
    </row>
    <row r="868" spans="1:7" x14ac:dyDescent="0.35">
      <c r="A868" s="2">
        <f t="shared" si="41"/>
        <v>866</v>
      </c>
      <c r="B868" s="1">
        <f t="shared" ca="1" si="39"/>
        <v>-331215.32891416905</v>
      </c>
      <c r="G868" s="1">
        <f t="shared" ca="1" si="40"/>
        <v>218733.68015514256</v>
      </c>
    </row>
    <row r="869" spans="1:7" x14ac:dyDescent="0.35">
      <c r="A869" s="2">
        <f t="shared" si="41"/>
        <v>867</v>
      </c>
      <c r="B869" s="1">
        <f t="shared" ca="1" si="39"/>
        <v>-325411.86887036875</v>
      </c>
      <c r="G869" s="1">
        <f t="shared" ca="1" si="40"/>
        <v>-210513.77272496262</v>
      </c>
    </row>
    <row r="870" spans="1:7" x14ac:dyDescent="0.35">
      <c r="A870" s="2">
        <f t="shared" si="41"/>
        <v>868</v>
      </c>
      <c r="B870" s="1">
        <f t="shared" ca="1" si="39"/>
        <v>-244809.39414707111</v>
      </c>
      <c r="G870" s="1">
        <f t="shared" ca="1" si="40"/>
        <v>-471460.4853071965</v>
      </c>
    </row>
    <row r="871" spans="1:7" x14ac:dyDescent="0.35">
      <c r="A871" s="2">
        <f t="shared" si="41"/>
        <v>869</v>
      </c>
      <c r="B871" s="1">
        <f t="shared" ca="1" si="39"/>
        <v>-401125.84748824412</v>
      </c>
      <c r="G871" s="1">
        <f t="shared" ca="1" si="40"/>
        <v>310273.42506914656</v>
      </c>
    </row>
    <row r="872" spans="1:7" x14ac:dyDescent="0.35">
      <c r="A872" s="2">
        <f t="shared" si="41"/>
        <v>870</v>
      </c>
      <c r="B872" s="1">
        <f t="shared" ca="1" si="39"/>
        <v>-291472.87710063887</v>
      </c>
      <c r="G872" s="1">
        <f t="shared" ca="1" si="40"/>
        <v>159766.98107347707</v>
      </c>
    </row>
    <row r="873" spans="1:7" x14ac:dyDescent="0.35">
      <c r="A873" s="2">
        <f t="shared" si="41"/>
        <v>871</v>
      </c>
      <c r="B873" s="1">
        <f t="shared" ca="1" si="39"/>
        <v>-420795.60235318949</v>
      </c>
      <c r="G873" s="1">
        <f t="shared" ca="1" si="40"/>
        <v>-171739.75664809661</v>
      </c>
    </row>
    <row r="874" spans="1:7" x14ac:dyDescent="0.35">
      <c r="A874" s="2">
        <f t="shared" si="41"/>
        <v>872</v>
      </c>
      <c r="B874" s="1">
        <f t="shared" ca="1" si="39"/>
        <v>-292624.29248278175</v>
      </c>
      <c r="G874" s="1">
        <f t="shared" ca="1" si="40"/>
        <v>-482300.89715924906</v>
      </c>
    </row>
    <row r="875" spans="1:7" x14ac:dyDescent="0.35">
      <c r="A875" s="2">
        <f t="shared" si="41"/>
        <v>873</v>
      </c>
      <c r="B875" s="1">
        <f t="shared" ca="1" si="39"/>
        <v>-377149.8869880343</v>
      </c>
      <c r="G875" s="1">
        <f t="shared" ca="1" si="40"/>
        <v>217317.02489329502</v>
      </c>
    </row>
    <row r="876" spans="1:7" x14ac:dyDescent="0.35">
      <c r="A876" s="2">
        <f t="shared" si="41"/>
        <v>874</v>
      </c>
      <c r="B876" s="1">
        <f t="shared" ca="1" si="39"/>
        <v>-287084.85064859741</v>
      </c>
      <c r="G876" s="1">
        <f t="shared" ca="1" si="40"/>
        <v>369480.50753487344</v>
      </c>
    </row>
    <row r="877" spans="1:7" x14ac:dyDescent="0.35">
      <c r="A877" s="2">
        <f t="shared" si="41"/>
        <v>875</v>
      </c>
      <c r="B877" s="1">
        <f t="shared" ca="1" si="39"/>
        <v>-245301.94397668945</v>
      </c>
      <c r="G877" s="1">
        <f t="shared" ca="1" si="40"/>
        <v>303040.5336495298</v>
      </c>
    </row>
    <row r="878" spans="1:7" x14ac:dyDescent="0.35">
      <c r="A878" s="2">
        <f t="shared" si="41"/>
        <v>876</v>
      </c>
      <c r="B878" s="1">
        <f t="shared" ca="1" si="39"/>
        <v>-376583.74027186766</v>
      </c>
      <c r="G878" s="1">
        <f t="shared" ca="1" si="40"/>
        <v>-334957.10946184106</v>
      </c>
    </row>
    <row r="879" spans="1:7" x14ac:dyDescent="0.35">
      <c r="A879" s="2">
        <f t="shared" si="41"/>
        <v>877</v>
      </c>
      <c r="B879" s="1">
        <f t="shared" ca="1" si="39"/>
        <v>-327453.4436637084</v>
      </c>
      <c r="G879" s="1">
        <f t="shared" ca="1" si="40"/>
        <v>470586.51116584765</v>
      </c>
    </row>
    <row r="880" spans="1:7" x14ac:dyDescent="0.35">
      <c r="A880" s="2">
        <f t="shared" si="41"/>
        <v>878</v>
      </c>
      <c r="B880" s="1">
        <f t="shared" ca="1" si="39"/>
        <v>-247880.18785241031</v>
      </c>
      <c r="G880" s="1">
        <f t="shared" ca="1" si="40"/>
        <v>-166532.53264612221</v>
      </c>
    </row>
    <row r="881" spans="1:7" x14ac:dyDescent="0.35">
      <c r="A881" s="2">
        <f t="shared" si="41"/>
        <v>879</v>
      </c>
      <c r="B881" s="1">
        <f t="shared" ca="1" si="39"/>
        <v>-343854.08374362008</v>
      </c>
      <c r="G881" s="1">
        <f t="shared" ca="1" si="40"/>
        <v>-442124.18215778272</v>
      </c>
    </row>
    <row r="882" spans="1:7" x14ac:dyDescent="0.35">
      <c r="A882" s="2">
        <f t="shared" si="41"/>
        <v>880</v>
      </c>
      <c r="B882" s="1">
        <f t="shared" ca="1" si="39"/>
        <v>-78413.736153992242</v>
      </c>
      <c r="G882" s="1">
        <f t="shared" ca="1" si="40"/>
        <v>147360.90192891157</v>
      </c>
    </row>
    <row r="883" spans="1:7" x14ac:dyDescent="0.35">
      <c r="A883" s="2">
        <f t="shared" si="41"/>
        <v>881</v>
      </c>
      <c r="B883" s="1">
        <f t="shared" ca="1" si="39"/>
        <v>-219510.99906004156</v>
      </c>
      <c r="G883" s="1">
        <f t="shared" ca="1" si="40"/>
        <v>-190031.46801022196</v>
      </c>
    </row>
    <row r="884" spans="1:7" x14ac:dyDescent="0.35">
      <c r="A884" s="2">
        <f t="shared" si="41"/>
        <v>882</v>
      </c>
      <c r="B884" s="1">
        <f t="shared" ca="1" si="39"/>
        <v>-288026.03012819303</v>
      </c>
      <c r="G884" s="1">
        <f t="shared" ca="1" si="40"/>
        <v>248138.49682672147</v>
      </c>
    </row>
    <row r="885" spans="1:7" x14ac:dyDescent="0.35">
      <c r="A885" s="2">
        <f t="shared" si="41"/>
        <v>883</v>
      </c>
      <c r="B885" s="1">
        <f t="shared" ca="1" si="39"/>
        <v>-325648.52142787637</v>
      </c>
      <c r="G885" s="1">
        <f t="shared" ca="1" si="40"/>
        <v>71360.886044571875</v>
      </c>
    </row>
    <row r="886" spans="1:7" x14ac:dyDescent="0.35">
      <c r="A886" s="2">
        <f t="shared" si="41"/>
        <v>884</v>
      </c>
      <c r="B886" s="1">
        <f t="shared" ca="1" si="39"/>
        <v>-471216.43073841883</v>
      </c>
      <c r="G886" s="1">
        <f t="shared" ca="1" si="40"/>
        <v>310089.37555050373</v>
      </c>
    </row>
    <row r="887" spans="1:7" x14ac:dyDescent="0.35">
      <c r="A887" s="2">
        <f t="shared" si="41"/>
        <v>885</v>
      </c>
      <c r="B887" s="1">
        <f t="shared" ca="1" si="39"/>
        <v>-253291.45015526356</v>
      </c>
      <c r="G887" s="1">
        <f t="shared" ca="1" si="40"/>
        <v>496089.86464909767</v>
      </c>
    </row>
    <row r="888" spans="1:7" x14ac:dyDescent="0.35">
      <c r="A888" s="2">
        <f t="shared" si="41"/>
        <v>886</v>
      </c>
      <c r="B888" s="1">
        <f t="shared" ca="1" si="39"/>
        <v>-274524.34773016279</v>
      </c>
      <c r="G888" s="1">
        <f t="shared" ca="1" si="40"/>
        <v>116955.44371724525</v>
      </c>
    </row>
    <row r="889" spans="1:7" x14ac:dyDescent="0.35">
      <c r="A889" s="2">
        <f t="shared" si="41"/>
        <v>887</v>
      </c>
      <c r="B889" s="1">
        <f t="shared" ca="1" si="39"/>
        <v>-434631.25411608524</v>
      </c>
      <c r="G889" s="1">
        <f t="shared" ca="1" si="40"/>
        <v>175770.91235889029</v>
      </c>
    </row>
    <row r="890" spans="1:7" x14ac:dyDescent="0.35">
      <c r="A890" s="2">
        <f t="shared" si="41"/>
        <v>888</v>
      </c>
      <c r="B890" s="1">
        <f t="shared" ca="1" si="39"/>
        <v>-201969.29968019732</v>
      </c>
      <c r="G890" s="1">
        <f t="shared" ca="1" si="40"/>
        <v>-56984.0285513298</v>
      </c>
    </row>
    <row r="891" spans="1:7" x14ac:dyDescent="0.35">
      <c r="A891" s="2">
        <f t="shared" si="41"/>
        <v>889</v>
      </c>
      <c r="B891" s="1">
        <f t="shared" ca="1" si="39"/>
        <v>-232865.14184940926</v>
      </c>
      <c r="G891" s="1">
        <f t="shared" ca="1" si="40"/>
        <v>-23843.206543325156</v>
      </c>
    </row>
    <row r="892" spans="1:7" x14ac:dyDescent="0.35">
      <c r="A892" s="2">
        <f t="shared" si="41"/>
        <v>890</v>
      </c>
      <c r="B892" s="1">
        <f t="shared" ca="1" si="39"/>
        <v>-191231.44267449228</v>
      </c>
      <c r="G892" s="1">
        <f t="shared" ca="1" si="40"/>
        <v>-87357.886330108682</v>
      </c>
    </row>
    <row r="893" spans="1:7" x14ac:dyDescent="0.35">
      <c r="A893" s="2">
        <f t="shared" si="41"/>
        <v>891</v>
      </c>
      <c r="B893" s="1">
        <f t="shared" ca="1" si="39"/>
        <v>-273172.4677166529</v>
      </c>
      <c r="G893" s="1">
        <f t="shared" ca="1" si="40"/>
        <v>306015.12533878954</v>
      </c>
    </row>
    <row r="894" spans="1:7" x14ac:dyDescent="0.35">
      <c r="A894" s="2">
        <f t="shared" si="41"/>
        <v>892</v>
      </c>
      <c r="B894" s="1">
        <f t="shared" ca="1" si="39"/>
        <v>-430206.94499570341</v>
      </c>
      <c r="G894" s="1">
        <f t="shared" ca="1" si="40"/>
        <v>151621.04500757169</v>
      </c>
    </row>
    <row r="895" spans="1:7" x14ac:dyDescent="0.35">
      <c r="A895" s="2">
        <f t="shared" si="41"/>
        <v>893</v>
      </c>
      <c r="B895" s="1">
        <f t="shared" ca="1" si="39"/>
        <v>-331092.87249340612</v>
      </c>
      <c r="G895" s="1">
        <f t="shared" ca="1" si="40"/>
        <v>-461706.74087946973</v>
      </c>
    </row>
    <row r="896" spans="1:7" x14ac:dyDescent="0.35">
      <c r="A896" s="2">
        <f t="shared" si="41"/>
        <v>894</v>
      </c>
      <c r="B896" s="1">
        <f t="shared" ca="1" si="39"/>
        <v>-323901.89655378001</v>
      </c>
      <c r="G896" s="1">
        <f t="shared" ca="1" si="40"/>
        <v>-453605.72283132729</v>
      </c>
    </row>
    <row r="897" spans="1:7" x14ac:dyDescent="0.35">
      <c r="A897" s="2">
        <f t="shared" si="41"/>
        <v>895</v>
      </c>
      <c r="B897" s="1">
        <f t="shared" ca="1" si="39"/>
        <v>-257596.24376126786</v>
      </c>
      <c r="G897" s="1">
        <f t="shared" ca="1" si="40"/>
        <v>-190909.07613752095</v>
      </c>
    </row>
    <row r="898" spans="1:7" x14ac:dyDescent="0.35">
      <c r="A898" s="2">
        <f t="shared" si="41"/>
        <v>896</v>
      </c>
      <c r="B898" s="1">
        <f t="shared" ca="1" si="39"/>
        <v>-405165.47533687757</v>
      </c>
      <c r="G898" s="1">
        <f t="shared" ca="1" si="40"/>
        <v>60604.999412917416</v>
      </c>
    </row>
    <row r="899" spans="1:7" x14ac:dyDescent="0.35">
      <c r="A899" s="2">
        <f t="shared" si="41"/>
        <v>897</v>
      </c>
      <c r="B899" s="1">
        <f t="shared" ca="1" si="39"/>
        <v>-252363.36427536726</v>
      </c>
      <c r="G899" s="1">
        <f t="shared" ca="1" si="40"/>
        <v>301631.86291124462</v>
      </c>
    </row>
    <row r="900" spans="1:7" x14ac:dyDescent="0.35">
      <c r="A900" s="2">
        <f t="shared" si="41"/>
        <v>898</v>
      </c>
      <c r="B900" s="1">
        <f t="shared" ref="B900:B963" ca="1" si="42">_xlfn.NORM.INV(RAND(),-300000,100000)</f>
        <v>-238200.13312705353</v>
      </c>
      <c r="G900" s="1">
        <f t="shared" ref="G900:G963" ca="1" si="43">1000000*RAND()-500000</f>
        <v>143698.40126643307</v>
      </c>
    </row>
    <row r="901" spans="1:7" x14ac:dyDescent="0.35">
      <c r="A901" s="2">
        <f t="shared" ref="A901:A964" si="44">A900+1</f>
        <v>899</v>
      </c>
      <c r="B901" s="1">
        <f t="shared" ca="1" si="42"/>
        <v>-410900.68265653704</v>
      </c>
      <c r="G901" s="1">
        <f t="shared" ca="1" si="43"/>
        <v>229339.32388147269</v>
      </c>
    </row>
    <row r="902" spans="1:7" x14ac:dyDescent="0.35">
      <c r="A902" s="2">
        <f t="shared" si="44"/>
        <v>900</v>
      </c>
      <c r="B902" s="1">
        <f t="shared" ca="1" si="42"/>
        <v>-87115.295848900452</v>
      </c>
      <c r="G902" s="1">
        <f t="shared" ca="1" si="43"/>
        <v>-132882.79891074903</v>
      </c>
    </row>
    <row r="903" spans="1:7" x14ac:dyDescent="0.35">
      <c r="A903" s="2">
        <f t="shared" si="44"/>
        <v>901</v>
      </c>
      <c r="B903" s="1">
        <f t="shared" ca="1" si="42"/>
        <v>-207804.44964023639</v>
      </c>
      <c r="G903" s="1">
        <f t="shared" ca="1" si="43"/>
        <v>254175.53831986745</v>
      </c>
    </row>
    <row r="904" spans="1:7" x14ac:dyDescent="0.35">
      <c r="A904" s="2">
        <f t="shared" si="44"/>
        <v>902</v>
      </c>
      <c r="B904" s="1">
        <f t="shared" ca="1" si="42"/>
        <v>-386637.09275978908</v>
      </c>
      <c r="G904" s="1">
        <f t="shared" ca="1" si="43"/>
        <v>100493.47230618307</v>
      </c>
    </row>
    <row r="905" spans="1:7" x14ac:dyDescent="0.35">
      <c r="A905" s="2">
        <f t="shared" si="44"/>
        <v>903</v>
      </c>
      <c r="B905" s="1">
        <f t="shared" ca="1" si="42"/>
        <v>-307165.71005700808</v>
      </c>
      <c r="G905" s="1">
        <f t="shared" ca="1" si="43"/>
        <v>-276117.94184292224</v>
      </c>
    </row>
    <row r="906" spans="1:7" x14ac:dyDescent="0.35">
      <c r="A906" s="2">
        <f t="shared" si="44"/>
        <v>904</v>
      </c>
      <c r="B906" s="1">
        <f t="shared" ca="1" si="42"/>
        <v>-420343.14833964955</v>
      </c>
      <c r="G906" s="1">
        <f t="shared" ca="1" si="43"/>
        <v>494404.9093597997</v>
      </c>
    </row>
    <row r="907" spans="1:7" x14ac:dyDescent="0.35">
      <c r="A907" s="2">
        <f t="shared" si="44"/>
        <v>905</v>
      </c>
      <c r="B907" s="1">
        <f t="shared" ca="1" si="42"/>
        <v>-289280.53296624013</v>
      </c>
      <c r="G907" s="1">
        <f t="shared" ca="1" si="43"/>
        <v>-45685.108089018613</v>
      </c>
    </row>
    <row r="908" spans="1:7" x14ac:dyDescent="0.35">
      <c r="A908" s="2">
        <f t="shared" si="44"/>
        <v>906</v>
      </c>
      <c r="B908" s="1">
        <f t="shared" ca="1" si="42"/>
        <v>-348153.53464799351</v>
      </c>
      <c r="G908" s="1">
        <f t="shared" ca="1" si="43"/>
        <v>-411390.73638457333</v>
      </c>
    </row>
    <row r="909" spans="1:7" x14ac:dyDescent="0.35">
      <c r="A909" s="2">
        <f t="shared" si="44"/>
        <v>907</v>
      </c>
      <c r="B909" s="1">
        <f t="shared" ca="1" si="42"/>
        <v>-263422.94701438519</v>
      </c>
      <c r="G909" s="1">
        <f t="shared" ca="1" si="43"/>
        <v>-24974.89445548004</v>
      </c>
    </row>
    <row r="910" spans="1:7" x14ac:dyDescent="0.35">
      <c r="A910" s="2">
        <f t="shared" si="44"/>
        <v>908</v>
      </c>
      <c r="B910" s="1">
        <f t="shared" ca="1" si="42"/>
        <v>-364126.22066253761</v>
      </c>
      <c r="G910" s="1">
        <f t="shared" ca="1" si="43"/>
        <v>72293.101629942539</v>
      </c>
    </row>
    <row r="911" spans="1:7" x14ac:dyDescent="0.35">
      <c r="A911" s="2">
        <f t="shared" si="44"/>
        <v>909</v>
      </c>
      <c r="B911" s="1">
        <f t="shared" ca="1" si="42"/>
        <v>-348345.31084892148</v>
      </c>
      <c r="G911" s="1">
        <f t="shared" ca="1" si="43"/>
        <v>27633.681671441067</v>
      </c>
    </row>
    <row r="912" spans="1:7" x14ac:dyDescent="0.35">
      <c r="A912" s="2">
        <f t="shared" si="44"/>
        <v>910</v>
      </c>
      <c r="B912" s="1">
        <f t="shared" ca="1" si="42"/>
        <v>-254814.58443923996</v>
      </c>
      <c r="G912" s="1">
        <f t="shared" ca="1" si="43"/>
        <v>-297614.11453751544</v>
      </c>
    </row>
    <row r="913" spans="1:7" x14ac:dyDescent="0.35">
      <c r="A913" s="2">
        <f t="shared" si="44"/>
        <v>911</v>
      </c>
      <c r="B913" s="1">
        <f t="shared" ca="1" si="42"/>
        <v>-339323.77805112471</v>
      </c>
      <c r="G913" s="1">
        <f t="shared" ca="1" si="43"/>
        <v>202385.37631981878</v>
      </c>
    </row>
    <row r="914" spans="1:7" x14ac:dyDescent="0.35">
      <c r="A914" s="2">
        <f t="shared" si="44"/>
        <v>912</v>
      </c>
      <c r="B914" s="1">
        <f t="shared" ca="1" si="42"/>
        <v>-340196.03365452518</v>
      </c>
      <c r="G914" s="1">
        <f t="shared" ca="1" si="43"/>
        <v>-341967.00991744222</v>
      </c>
    </row>
    <row r="915" spans="1:7" x14ac:dyDescent="0.35">
      <c r="A915" s="2">
        <f t="shared" si="44"/>
        <v>913</v>
      </c>
      <c r="B915" s="1">
        <f t="shared" ca="1" si="42"/>
        <v>-187706.17391658638</v>
      </c>
      <c r="G915" s="1">
        <f t="shared" ca="1" si="43"/>
        <v>110522.13531803514</v>
      </c>
    </row>
    <row r="916" spans="1:7" x14ac:dyDescent="0.35">
      <c r="A916" s="2">
        <f t="shared" si="44"/>
        <v>914</v>
      </c>
      <c r="B916" s="1">
        <f t="shared" ca="1" si="42"/>
        <v>-440060.10532904207</v>
      </c>
      <c r="G916" s="1">
        <f t="shared" ca="1" si="43"/>
        <v>43815.702320582001</v>
      </c>
    </row>
    <row r="917" spans="1:7" x14ac:dyDescent="0.35">
      <c r="A917" s="2">
        <f t="shared" si="44"/>
        <v>915</v>
      </c>
      <c r="B917" s="1">
        <f t="shared" ca="1" si="42"/>
        <v>-302508.59042162786</v>
      </c>
      <c r="G917" s="1">
        <f t="shared" ca="1" si="43"/>
        <v>-29142.397942290991</v>
      </c>
    </row>
    <row r="918" spans="1:7" x14ac:dyDescent="0.35">
      <c r="A918" s="2">
        <f t="shared" si="44"/>
        <v>916</v>
      </c>
      <c r="B918" s="1">
        <f t="shared" ca="1" si="42"/>
        <v>-345352.69418589392</v>
      </c>
      <c r="G918" s="1">
        <f t="shared" ca="1" si="43"/>
        <v>-274535.93365710031</v>
      </c>
    </row>
    <row r="919" spans="1:7" x14ac:dyDescent="0.35">
      <c r="A919" s="2">
        <f t="shared" si="44"/>
        <v>917</v>
      </c>
      <c r="B919" s="1">
        <f t="shared" ca="1" si="42"/>
        <v>-396840.59418312873</v>
      </c>
      <c r="G919" s="1">
        <f t="shared" ca="1" si="43"/>
        <v>-190547.88105043484</v>
      </c>
    </row>
    <row r="920" spans="1:7" x14ac:dyDescent="0.35">
      <c r="A920" s="2">
        <f t="shared" si="44"/>
        <v>918</v>
      </c>
      <c r="B920" s="1">
        <f t="shared" ca="1" si="42"/>
        <v>-311507.14769182575</v>
      </c>
      <c r="G920" s="1">
        <f t="shared" ca="1" si="43"/>
        <v>-143510.57352225651</v>
      </c>
    </row>
    <row r="921" spans="1:7" x14ac:dyDescent="0.35">
      <c r="A921" s="2">
        <f t="shared" si="44"/>
        <v>919</v>
      </c>
      <c r="B921" s="1">
        <f t="shared" ca="1" si="42"/>
        <v>-562433.45103979623</v>
      </c>
      <c r="G921" s="1">
        <f t="shared" ca="1" si="43"/>
        <v>438075.78632593784</v>
      </c>
    </row>
    <row r="922" spans="1:7" x14ac:dyDescent="0.35">
      <c r="A922" s="2">
        <f t="shared" si="44"/>
        <v>920</v>
      </c>
      <c r="B922" s="1">
        <f t="shared" ca="1" si="42"/>
        <v>-418008.18389182014</v>
      </c>
      <c r="G922" s="1">
        <f t="shared" ca="1" si="43"/>
        <v>-285647.12192897953</v>
      </c>
    </row>
    <row r="923" spans="1:7" x14ac:dyDescent="0.35">
      <c r="A923" s="2">
        <f t="shared" si="44"/>
        <v>921</v>
      </c>
      <c r="B923" s="1">
        <f t="shared" ca="1" si="42"/>
        <v>-199334.14075788338</v>
      </c>
      <c r="G923" s="1">
        <f t="shared" ca="1" si="43"/>
        <v>-478865.20269027335</v>
      </c>
    </row>
    <row r="924" spans="1:7" x14ac:dyDescent="0.35">
      <c r="A924" s="2">
        <f t="shared" si="44"/>
        <v>922</v>
      </c>
      <c r="B924" s="1">
        <f t="shared" ca="1" si="42"/>
        <v>-395331.8467083323</v>
      </c>
      <c r="G924" s="1">
        <f t="shared" ca="1" si="43"/>
        <v>368584.34071237489</v>
      </c>
    </row>
    <row r="925" spans="1:7" x14ac:dyDescent="0.35">
      <c r="A925" s="2">
        <f t="shared" si="44"/>
        <v>923</v>
      </c>
      <c r="B925" s="1">
        <f t="shared" ca="1" si="42"/>
        <v>-150125.15177059796</v>
      </c>
      <c r="G925" s="1">
        <f t="shared" ca="1" si="43"/>
        <v>247071.16328174935</v>
      </c>
    </row>
    <row r="926" spans="1:7" x14ac:dyDescent="0.35">
      <c r="A926" s="2">
        <f t="shared" si="44"/>
        <v>924</v>
      </c>
      <c r="B926" s="1">
        <f t="shared" ca="1" si="42"/>
        <v>-416174.32558565086</v>
      </c>
      <c r="G926" s="1">
        <f t="shared" ca="1" si="43"/>
        <v>97255.506835388369</v>
      </c>
    </row>
    <row r="927" spans="1:7" x14ac:dyDescent="0.35">
      <c r="A927" s="2">
        <f t="shared" si="44"/>
        <v>925</v>
      </c>
      <c r="B927" s="1">
        <f t="shared" ca="1" si="42"/>
        <v>-209690.76644908689</v>
      </c>
      <c r="G927" s="1">
        <f t="shared" ca="1" si="43"/>
        <v>248522.86430934316</v>
      </c>
    </row>
    <row r="928" spans="1:7" x14ac:dyDescent="0.35">
      <c r="A928" s="2">
        <f t="shared" si="44"/>
        <v>926</v>
      </c>
      <c r="B928" s="1">
        <f t="shared" ca="1" si="42"/>
        <v>-335417.24430032843</v>
      </c>
      <c r="G928" s="1">
        <f t="shared" ca="1" si="43"/>
        <v>-363030.55744247034</v>
      </c>
    </row>
    <row r="929" spans="1:7" x14ac:dyDescent="0.35">
      <c r="A929" s="2">
        <f t="shared" si="44"/>
        <v>927</v>
      </c>
      <c r="B929" s="1">
        <f t="shared" ca="1" si="42"/>
        <v>-176671.05730336095</v>
      </c>
      <c r="G929" s="1">
        <f t="shared" ca="1" si="43"/>
        <v>471211.97162922751</v>
      </c>
    </row>
    <row r="930" spans="1:7" x14ac:dyDescent="0.35">
      <c r="A930" s="2">
        <f t="shared" si="44"/>
        <v>928</v>
      </c>
      <c r="B930" s="1">
        <f t="shared" ca="1" si="42"/>
        <v>-377735.28332997649</v>
      </c>
      <c r="G930" s="1">
        <f t="shared" ca="1" si="43"/>
        <v>-391088.86186170665</v>
      </c>
    </row>
    <row r="931" spans="1:7" x14ac:dyDescent="0.35">
      <c r="A931" s="2">
        <f t="shared" si="44"/>
        <v>929</v>
      </c>
      <c r="B931" s="1">
        <f t="shared" ca="1" si="42"/>
        <v>-249661.10267382371</v>
      </c>
      <c r="G931" s="1">
        <f t="shared" ca="1" si="43"/>
        <v>67301.497033373569</v>
      </c>
    </row>
    <row r="932" spans="1:7" x14ac:dyDescent="0.35">
      <c r="A932" s="2">
        <f t="shared" si="44"/>
        <v>930</v>
      </c>
      <c r="B932" s="1">
        <f t="shared" ca="1" si="42"/>
        <v>-382466.50739558472</v>
      </c>
      <c r="G932" s="1">
        <f t="shared" ca="1" si="43"/>
        <v>125133.31568398606</v>
      </c>
    </row>
    <row r="933" spans="1:7" x14ac:dyDescent="0.35">
      <c r="A933" s="2">
        <f t="shared" si="44"/>
        <v>931</v>
      </c>
      <c r="B933" s="1">
        <f t="shared" ca="1" si="42"/>
        <v>-314654.93972283532</v>
      </c>
      <c r="G933" s="1">
        <f t="shared" ca="1" si="43"/>
        <v>165267.11805297178</v>
      </c>
    </row>
    <row r="934" spans="1:7" x14ac:dyDescent="0.35">
      <c r="A934" s="2">
        <f t="shared" si="44"/>
        <v>932</v>
      </c>
      <c r="B934" s="1">
        <f t="shared" ca="1" si="42"/>
        <v>-223286.78737224208</v>
      </c>
      <c r="G934" s="1">
        <f t="shared" ca="1" si="43"/>
        <v>299410.26746969949</v>
      </c>
    </row>
    <row r="935" spans="1:7" x14ac:dyDescent="0.35">
      <c r="A935" s="2">
        <f t="shared" si="44"/>
        <v>933</v>
      </c>
      <c r="B935" s="1">
        <f t="shared" ca="1" si="42"/>
        <v>-372608.39311297698</v>
      </c>
      <c r="G935" s="1">
        <f t="shared" ca="1" si="43"/>
        <v>-476675.97306267772</v>
      </c>
    </row>
    <row r="936" spans="1:7" x14ac:dyDescent="0.35">
      <c r="A936" s="2">
        <f t="shared" si="44"/>
        <v>934</v>
      </c>
      <c r="B936" s="1">
        <f t="shared" ca="1" si="42"/>
        <v>-264198.44689158176</v>
      </c>
      <c r="G936" s="1">
        <f t="shared" ca="1" si="43"/>
        <v>481473.34736373567</v>
      </c>
    </row>
    <row r="937" spans="1:7" x14ac:dyDescent="0.35">
      <c r="A937" s="2">
        <f t="shared" si="44"/>
        <v>935</v>
      </c>
      <c r="B937" s="1">
        <f t="shared" ca="1" si="42"/>
        <v>-243933.34938721661</v>
      </c>
      <c r="G937" s="1">
        <f t="shared" ca="1" si="43"/>
        <v>123438.39513986837</v>
      </c>
    </row>
    <row r="938" spans="1:7" x14ac:dyDescent="0.35">
      <c r="A938" s="2">
        <f t="shared" si="44"/>
        <v>936</v>
      </c>
      <c r="B938" s="1">
        <f t="shared" ca="1" si="42"/>
        <v>-272303.46389868</v>
      </c>
      <c r="G938" s="1">
        <f t="shared" ca="1" si="43"/>
        <v>-276527.16502943175</v>
      </c>
    </row>
    <row r="939" spans="1:7" x14ac:dyDescent="0.35">
      <c r="A939" s="2">
        <f t="shared" si="44"/>
        <v>937</v>
      </c>
      <c r="B939" s="1">
        <f t="shared" ca="1" si="42"/>
        <v>-170494.71955130695</v>
      </c>
      <c r="G939" s="1">
        <f t="shared" ca="1" si="43"/>
        <v>-322563.22809616197</v>
      </c>
    </row>
    <row r="940" spans="1:7" x14ac:dyDescent="0.35">
      <c r="A940" s="2">
        <f t="shared" si="44"/>
        <v>938</v>
      </c>
      <c r="B940" s="1">
        <f t="shared" ca="1" si="42"/>
        <v>-212711.61629645596</v>
      </c>
      <c r="G940" s="1">
        <f t="shared" ca="1" si="43"/>
        <v>-236286.82256236777</v>
      </c>
    </row>
    <row r="941" spans="1:7" x14ac:dyDescent="0.35">
      <c r="A941" s="2">
        <f t="shared" si="44"/>
        <v>939</v>
      </c>
      <c r="B941" s="1">
        <f t="shared" ca="1" si="42"/>
        <v>-260029.36405587569</v>
      </c>
      <c r="G941" s="1">
        <f t="shared" ca="1" si="43"/>
        <v>127227.96544957161</v>
      </c>
    </row>
    <row r="942" spans="1:7" x14ac:dyDescent="0.35">
      <c r="A942" s="2">
        <f t="shared" si="44"/>
        <v>940</v>
      </c>
      <c r="B942" s="1">
        <f t="shared" ca="1" si="42"/>
        <v>-397577.43477963796</v>
      </c>
      <c r="G942" s="1">
        <f t="shared" ca="1" si="43"/>
        <v>30150.138015135191</v>
      </c>
    </row>
    <row r="943" spans="1:7" x14ac:dyDescent="0.35">
      <c r="A943" s="2">
        <f t="shared" si="44"/>
        <v>941</v>
      </c>
      <c r="B943" s="1">
        <f t="shared" ca="1" si="42"/>
        <v>-128062.47326278285</v>
      </c>
      <c r="G943" s="1">
        <f t="shared" ca="1" si="43"/>
        <v>-299375.1782830506</v>
      </c>
    </row>
    <row r="944" spans="1:7" x14ac:dyDescent="0.35">
      <c r="A944" s="2">
        <f t="shared" si="44"/>
        <v>942</v>
      </c>
      <c r="B944" s="1">
        <f t="shared" ca="1" si="42"/>
        <v>-280394.23063342716</v>
      </c>
      <c r="G944" s="1">
        <f t="shared" ca="1" si="43"/>
        <v>-451148.21836753405</v>
      </c>
    </row>
    <row r="945" spans="1:7" x14ac:dyDescent="0.35">
      <c r="A945" s="2">
        <f t="shared" si="44"/>
        <v>943</v>
      </c>
      <c r="B945" s="1">
        <f t="shared" ca="1" si="42"/>
        <v>-425811.09692212351</v>
      </c>
      <c r="G945" s="1">
        <f t="shared" ca="1" si="43"/>
        <v>-399067.09218969336</v>
      </c>
    </row>
    <row r="946" spans="1:7" x14ac:dyDescent="0.35">
      <c r="A946" s="2">
        <f t="shared" si="44"/>
        <v>944</v>
      </c>
      <c r="B946" s="1">
        <f t="shared" ca="1" si="42"/>
        <v>-388196.49720163195</v>
      </c>
      <c r="G946" s="1">
        <f t="shared" ca="1" si="43"/>
        <v>-274388.78319941193</v>
      </c>
    </row>
    <row r="947" spans="1:7" x14ac:dyDescent="0.35">
      <c r="A947" s="2">
        <f t="shared" si="44"/>
        <v>945</v>
      </c>
      <c r="B947" s="1">
        <f t="shared" ca="1" si="42"/>
        <v>-532640.65348808456</v>
      </c>
      <c r="G947" s="1">
        <f t="shared" ca="1" si="43"/>
        <v>-402366.47978607711</v>
      </c>
    </row>
    <row r="948" spans="1:7" x14ac:dyDescent="0.35">
      <c r="A948" s="2">
        <f t="shared" si="44"/>
        <v>946</v>
      </c>
      <c r="B948" s="1">
        <f t="shared" ca="1" si="42"/>
        <v>-394684.61034214194</v>
      </c>
      <c r="G948" s="1">
        <f t="shared" ca="1" si="43"/>
        <v>-472647.10461282555</v>
      </c>
    </row>
    <row r="949" spans="1:7" x14ac:dyDescent="0.35">
      <c r="A949" s="2">
        <f t="shared" si="44"/>
        <v>947</v>
      </c>
      <c r="B949" s="1">
        <f t="shared" ca="1" si="42"/>
        <v>-494717.63604766631</v>
      </c>
      <c r="G949" s="1">
        <f t="shared" ca="1" si="43"/>
        <v>397365.08015188971</v>
      </c>
    </row>
    <row r="950" spans="1:7" x14ac:dyDescent="0.35">
      <c r="A950" s="2">
        <f t="shared" si="44"/>
        <v>948</v>
      </c>
      <c r="B950" s="1">
        <f t="shared" ca="1" si="42"/>
        <v>-460697.6380286921</v>
      </c>
      <c r="G950" s="1">
        <f t="shared" ca="1" si="43"/>
        <v>-220611.08755924721</v>
      </c>
    </row>
    <row r="951" spans="1:7" x14ac:dyDescent="0.35">
      <c r="A951" s="2">
        <f t="shared" si="44"/>
        <v>949</v>
      </c>
      <c r="B951" s="1">
        <f t="shared" ca="1" si="42"/>
        <v>-197885.3535579429</v>
      </c>
      <c r="G951" s="1">
        <f t="shared" ca="1" si="43"/>
        <v>495355.65929293423</v>
      </c>
    </row>
    <row r="952" spans="1:7" x14ac:dyDescent="0.35">
      <c r="A952" s="2">
        <f t="shared" si="44"/>
        <v>950</v>
      </c>
      <c r="B952" s="1">
        <f t="shared" ca="1" si="42"/>
        <v>-413763.81660780992</v>
      </c>
      <c r="G952" s="1">
        <f t="shared" ca="1" si="43"/>
        <v>80562.262222652906</v>
      </c>
    </row>
    <row r="953" spans="1:7" x14ac:dyDescent="0.35">
      <c r="A953" s="2">
        <f t="shared" si="44"/>
        <v>951</v>
      </c>
      <c r="B953" s="1">
        <f t="shared" ca="1" si="42"/>
        <v>-393429.13337616</v>
      </c>
      <c r="G953" s="1">
        <f t="shared" ca="1" si="43"/>
        <v>-306765.45285253075</v>
      </c>
    </row>
    <row r="954" spans="1:7" x14ac:dyDescent="0.35">
      <c r="A954" s="2">
        <f t="shared" si="44"/>
        <v>952</v>
      </c>
      <c r="B954" s="1">
        <f t="shared" ca="1" si="42"/>
        <v>-176505.06499930716</v>
      </c>
      <c r="G954" s="1">
        <f t="shared" ca="1" si="43"/>
        <v>395058.23494824558</v>
      </c>
    </row>
    <row r="955" spans="1:7" x14ac:dyDescent="0.35">
      <c r="A955" s="2">
        <f t="shared" si="44"/>
        <v>953</v>
      </c>
      <c r="B955" s="1">
        <f t="shared" ca="1" si="42"/>
        <v>-229653.10760136301</v>
      </c>
      <c r="G955" s="1">
        <f t="shared" ca="1" si="43"/>
        <v>25632.576241448289</v>
      </c>
    </row>
    <row r="956" spans="1:7" x14ac:dyDescent="0.35">
      <c r="A956" s="2">
        <f t="shared" si="44"/>
        <v>954</v>
      </c>
      <c r="B956" s="1">
        <f t="shared" ca="1" si="42"/>
        <v>-290087.73831110197</v>
      </c>
      <c r="G956" s="1">
        <f t="shared" ca="1" si="43"/>
        <v>-81661.534425182734</v>
      </c>
    </row>
    <row r="957" spans="1:7" x14ac:dyDescent="0.35">
      <c r="A957" s="2">
        <f t="shared" si="44"/>
        <v>955</v>
      </c>
      <c r="B957" s="1">
        <f t="shared" ca="1" si="42"/>
        <v>-301716.56945693912</v>
      </c>
      <c r="G957" s="1">
        <f t="shared" ca="1" si="43"/>
        <v>413595.8163325612</v>
      </c>
    </row>
    <row r="958" spans="1:7" x14ac:dyDescent="0.35">
      <c r="A958" s="2">
        <f t="shared" si="44"/>
        <v>956</v>
      </c>
      <c r="B958" s="1">
        <f t="shared" ca="1" si="42"/>
        <v>-142428.91137158548</v>
      </c>
      <c r="G958" s="1">
        <f t="shared" ca="1" si="43"/>
        <v>414142.3154567387</v>
      </c>
    </row>
    <row r="959" spans="1:7" x14ac:dyDescent="0.35">
      <c r="A959" s="2">
        <f t="shared" si="44"/>
        <v>957</v>
      </c>
      <c r="B959" s="1">
        <f t="shared" ca="1" si="42"/>
        <v>-222504.25681174698</v>
      </c>
      <c r="G959" s="1">
        <f t="shared" ca="1" si="43"/>
        <v>-32703.355431956705</v>
      </c>
    </row>
    <row r="960" spans="1:7" x14ac:dyDescent="0.35">
      <c r="A960" s="2">
        <f t="shared" si="44"/>
        <v>958</v>
      </c>
      <c r="B960" s="1">
        <f t="shared" ca="1" si="42"/>
        <v>-208806.06726926693</v>
      </c>
      <c r="G960" s="1">
        <f t="shared" ca="1" si="43"/>
        <v>188612.49720936094</v>
      </c>
    </row>
    <row r="961" spans="1:7" x14ac:dyDescent="0.35">
      <c r="A961" s="2">
        <f t="shared" si="44"/>
        <v>959</v>
      </c>
      <c r="B961" s="1">
        <f t="shared" ca="1" si="42"/>
        <v>-113241.84464060643</v>
      </c>
      <c r="G961" s="1">
        <f t="shared" ca="1" si="43"/>
        <v>-185962.32542426203</v>
      </c>
    </row>
    <row r="962" spans="1:7" x14ac:dyDescent="0.35">
      <c r="A962" s="2">
        <f t="shared" si="44"/>
        <v>960</v>
      </c>
      <c r="B962" s="1">
        <f t="shared" ca="1" si="42"/>
        <v>-197056.38836486387</v>
      </c>
      <c r="G962" s="1">
        <f t="shared" ca="1" si="43"/>
        <v>-184459.36183341674</v>
      </c>
    </row>
    <row r="963" spans="1:7" x14ac:dyDescent="0.35">
      <c r="A963" s="2">
        <f t="shared" si="44"/>
        <v>961</v>
      </c>
      <c r="B963" s="1">
        <f t="shared" ca="1" si="42"/>
        <v>-278702.4093255715</v>
      </c>
      <c r="G963" s="1">
        <f t="shared" ca="1" si="43"/>
        <v>177002.26919893769</v>
      </c>
    </row>
    <row r="964" spans="1:7" x14ac:dyDescent="0.35">
      <c r="A964" s="2">
        <f t="shared" si="44"/>
        <v>962</v>
      </c>
      <c r="B964" s="1">
        <f t="shared" ref="B964:B1002" ca="1" si="45">_xlfn.NORM.INV(RAND(),-300000,100000)</f>
        <v>-137891.50794640571</v>
      </c>
      <c r="G964" s="1">
        <f t="shared" ref="G964:G1002" ca="1" si="46">1000000*RAND()-500000</f>
        <v>54852.688283471623</v>
      </c>
    </row>
    <row r="965" spans="1:7" x14ac:dyDescent="0.35">
      <c r="A965" s="2">
        <f t="shared" ref="A965:A1002" si="47">A964+1</f>
        <v>963</v>
      </c>
      <c r="B965" s="1">
        <f t="shared" ca="1" si="45"/>
        <v>-240405.36613024643</v>
      </c>
      <c r="G965" s="1">
        <f t="shared" ca="1" si="46"/>
        <v>486684.01218224224</v>
      </c>
    </row>
    <row r="966" spans="1:7" x14ac:dyDescent="0.35">
      <c r="A966" s="2">
        <f t="shared" si="47"/>
        <v>964</v>
      </c>
      <c r="B966" s="1">
        <f t="shared" ca="1" si="45"/>
        <v>-222559.81079729967</v>
      </c>
      <c r="G966" s="1">
        <f t="shared" ca="1" si="46"/>
        <v>-196934.62951274577</v>
      </c>
    </row>
    <row r="967" spans="1:7" x14ac:dyDescent="0.35">
      <c r="A967" s="2">
        <f t="shared" si="47"/>
        <v>965</v>
      </c>
      <c r="B967" s="1">
        <f t="shared" ca="1" si="45"/>
        <v>-282323.47946479486</v>
      </c>
      <c r="G967" s="1">
        <f t="shared" ca="1" si="46"/>
        <v>-144540.82013390848</v>
      </c>
    </row>
    <row r="968" spans="1:7" x14ac:dyDescent="0.35">
      <c r="A968" s="2">
        <f t="shared" si="47"/>
        <v>966</v>
      </c>
      <c r="B968" s="1">
        <f t="shared" ca="1" si="45"/>
        <v>-284783.20985990972</v>
      </c>
      <c r="G968" s="1">
        <f t="shared" ca="1" si="46"/>
        <v>394296.34027851629</v>
      </c>
    </row>
    <row r="969" spans="1:7" x14ac:dyDescent="0.35">
      <c r="A969" s="2">
        <f t="shared" si="47"/>
        <v>967</v>
      </c>
      <c r="B969" s="1">
        <f t="shared" ca="1" si="45"/>
        <v>-299131.28426235716</v>
      </c>
      <c r="G969" s="1">
        <f t="shared" ca="1" si="46"/>
        <v>-221607.1724116868</v>
      </c>
    </row>
    <row r="970" spans="1:7" x14ac:dyDescent="0.35">
      <c r="A970" s="2">
        <f t="shared" si="47"/>
        <v>968</v>
      </c>
      <c r="B970" s="1">
        <f t="shared" ca="1" si="45"/>
        <v>-349752.43609286501</v>
      </c>
      <c r="G970" s="1">
        <f t="shared" ca="1" si="46"/>
        <v>281375.48997577233</v>
      </c>
    </row>
    <row r="971" spans="1:7" x14ac:dyDescent="0.35">
      <c r="A971" s="2">
        <f t="shared" si="47"/>
        <v>969</v>
      </c>
      <c r="B971" s="1">
        <f t="shared" ca="1" si="45"/>
        <v>-117802.73792312251</v>
      </c>
      <c r="G971" s="1">
        <f t="shared" ca="1" si="46"/>
        <v>-259278.64579249805</v>
      </c>
    </row>
    <row r="972" spans="1:7" x14ac:dyDescent="0.35">
      <c r="A972" s="2">
        <f t="shared" si="47"/>
        <v>970</v>
      </c>
      <c r="B972" s="1">
        <f t="shared" ca="1" si="45"/>
        <v>-247936.58771069004</v>
      </c>
      <c r="G972" s="1">
        <f t="shared" ca="1" si="46"/>
        <v>-175996.69848462619</v>
      </c>
    </row>
    <row r="973" spans="1:7" x14ac:dyDescent="0.35">
      <c r="A973" s="2">
        <f t="shared" si="47"/>
        <v>971</v>
      </c>
      <c r="B973" s="1">
        <f t="shared" ca="1" si="45"/>
        <v>-435240.98402478779</v>
      </c>
      <c r="G973" s="1">
        <f t="shared" ca="1" si="46"/>
        <v>-364213.65750848589</v>
      </c>
    </row>
    <row r="974" spans="1:7" x14ac:dyDescent="0.35">
      <c r="A974" s="2">
        <f t="shared" si="47"/>
        <v>972</v>
      </c>
      <c r="B974" s="1">
        <f t="shared" ca="1" si="45"/>
        <v>-250996.5409986595</v>
      </c>
      <c r="G974" s="1">
        <f t="shared" ca="1" si="46"/>
        <v>-454752.3292190131</v>
      </c>
    </row>
    <row r="975" spans="1:7" x14ac:dyDescent="0.35">
      <c r="A975" s="2">
        <f t="shared" si="47"/>
        <v>973</v>
      </c>
      <c r="B975" s="1">
        <f t="shared" ca="1" si="45"/>
        <v>-224955.7358734211</v>
      </c>
      <c r="G975" s="1">
        <f t="shared" ca="1" si="46"/>
        <v>-395276.07988336764</v>
      </c>
    </row>
    <row r="976" spans="1:7" x14ac:dyDescent="0.35">
      <c r="A976" s="2">
        <f t="shared" si="47"/>
        <v>974</v>
      </c>
      <c r="B976" s="1">
        <f t="shared" ca="1" si="45"/>
        <v>-344546.16783797817</v>
      </c>
      <c r="G976" s="1">
        <f t="shared" ca="1" si="46"/>
        <v>-25873.220684518164</v>
      </c>
    </row>
    <row r="977" spans="1:7" x14ac:dyDescent="0.35">
      <c r="A977" s="2">
        <f t="shared" si="47"/>
        <v>975</v>
      </c>
      <c r="B977" s="1">
        <f t="shared" ca="1" si="45"/>
        <v>-319646.03961903235</v>
      </c>
      <c r="G977" s="1">
        <f t="shared" ca="1" si="46"/>
        <v>-124770.95149450604</v>
      </c>
    </row>
    <row r="978" spans="1:7" x14ac:dyDescent="0.35">
      <c r="A978" s="2">
        <f t="shared" si="47"/>
        <v>976</v>
      </c>
      <c r="B978" s="1">
        <f t="shared" ca="1" si="45"/>
        <v>-218298.72459972295</v>
      </c>
      <c r="G978" s="1">
        <f t="shared" ca="1" si="46"/>
        <v>-42524.843267433578</v>
      </c>
    </row>
    <row r="979" spans="1:7" x14ac:dyDescent="0.35">
      <c r="A979" s="2">
        <f t="shared" si="47"/>
        <v>977</v>
      </c>
      <c r="B979" s="1">
        <f t="shared" ca="1" si="45"/>
        <v>-310949.32176607649</v>
      </c>
      <c r="G979" s="1">
        <f t="shared" ca="1" si="46"/>
        <v>123774.51058863755</v>
      </c>
    </row>
    <row r="980" spans="1:7" x14ac:dyDescent="0.35">
      <c r="A980" s="2">
        <f t="shared" si="47"/>
        <v>978</v>
      </c>
      <c r="B980" s="1">
        <f t="shared" ca="1" si="45"/>
        <v>-404303.81596949033</v>
      </c>
      <c r="G980" s="1">
        <f t="shared" ca="1" si="46"/>
        <v>-320807.95525358838</v>
      </c>
    </row>
    <row r="981" spans="1:7" x14ac:dyDescent="0.35">
      <c r="A981" s="2">
        <f t="shared" si="47"/>
        <v>979</v>
      </c>
      <c r="B981" s="1">
        <f t="shared" ca="1" si="45"/>
        <v>-256080.96043071029</v>
      </c>
      <c r="G981" s="1">
        <f t="shared" ca="1" si="46"/>
        <v>177847.30359338736</v>
      </c>
    </row>
    <row r="982" spans="1:7" x14ac:dyDescent="0.35">
      <c r="A982" s="2">
        <f t="shared" si="47"/>
        <v>980</v>
      </c>
      <c r="B982" s="1">
        <f t="shared" ca="1" si="45"/>
        <v>-385999.3186425044</v>
      </c>
      <c r="G982" s="1">
        <f t="shared" ca="1" si="46"/>
        <v>-277274.42634699395</v>
      </c>
    </row>
    <row r="983" spans="1:7" x14ac:dyDescent="0.35">
      <c r="A983" s="2">
        <f t="shared" si="47"/>
        <v>981</v>
      </c>
      <c r="B983" s="1">
        <f t="shared" ca="1" si="45"/>
        <v>-281771.2053317143</v>
      </c>
      <c r="G983" s="1">
        <f t="shared" ca="1" si="46"/>
        <v>-383806.35082975222</v>
      </c>
    </row>
    <row r="984" spans="1:7" x14ac:dyDescent="0.35">
      <c r="A984" s="2">
        <f t="shared" si="47"/>
        <v>982</v>
      </c>
      <c r="B984" s="1">
        <f t="shared" ca="1" si="45"/>
        <v>-316598.70674369775</v>
      </c>
      <c r="G984" s="1">
        <f t="shared" ca="1" si="46"/>
        <v>-158407.33196299907</v>
      </c>
    </row>
    <row r="985" spans="1:7" x14ac:dyDescent="0.35">
      <c r="A985" s="2">
        <f t="shared" si="47"/>
        <v>983</v>
      </c>
      <c r="B985" s="1">
        <f t="shared" ca="1" si="45"/>
        <v>-371945.45439987816</v>
      </c>
      <c r="G985" s="1">
        <f t="shared" ca="1" si="46"/>
        <v>241407.30430627696</v>
      </c>
    </row>
    <row r="986" spans="1:7" x14ac:dyDescent="0.35">
      <c r="A986" s="2">
        <f t="shared" si="47"/>
        <v>984</v>
      </c>
      <c r="B986" s="1">
        <f t="shared" ca="1" si="45"/>
        <v>-275277.67855119606</v>
      </c>
      <c r="G986" s="1">
        <f t="shared" ca="1" si="46"/>
        <v>-142522.45157848008</v>
      </c>
    </row>
    <row r="987" spans="1:7" x14ac:dyDescent="0.35">
      <c r="A987" s="2">
        <f t="shared" si="47"/>
        <v>985</v>
      </c>
      <c r="B987" s="1">
        <f t="shared" ca="1" si="45"/>
        <v>-351180.00467723917</v>
      </c>
      <c r="G987" s="1">
        <f t="shared" ca="1" si="46"/>
        <v>28737.533117551706</v>
      </c>
    </row>
    <row r="988" spans="1:7" x14ac:dyDescent="0.35">
      <c r="A988" s="2">
        <f t="shared" si="47"/>
        <v>986</v>
      </c>
      <c r="B988" s="1">
        <f t="shared" ca="1" si="45"/>
        <v>-343678.17171735654</v>
      </c>
      <c r="G988" s="1">
        <f t="shared" ca="1" si="46"/>
        <v>-253065.89623487819</v>
      </c>
    </row>
    <row r="989" spans="1:7" x14ac:dyDescent="0.35">
      <c r="A989" s="2">
        <f t="shared" si="47"/>
        <v>987</v>
      </c>
      <c r="B989" s="1">
        <f t="shared" ca="1" si="45"/>
        <v>-401201.95807225304</v>
      </c>
      <c r="G989" s="1">
        <f t="shared" ca="1" si="46"/>
        <v>272219.12062332209</v>
      </c>
    </row>
    <row r="990" spans="1:7" x14ac:dyDescent="0.35">
      <c r="A990" s="2">
        <f t="shared" si="47"/>
        <v>988</v>
      </c>
      <c r="B990" s="1">
        <f t="shared" ca="1" si="45"/>
        <v>-207829.53709720934</v>
      </c>
      <c r="G990" s="1">
        <f t="shared" ca="1" si="46"/>
        <v>417297.74430764245</v>
      </c>
    </row>
    <row r="991" spans="1:7" x14ac:dyDescent="0.35">
      <c r="A991" s="2">
        <f t="shared" si="47"/>
        <v>989</v>
      </c>
      <c r="B991" s="1">
        <f t="shared" ca="1" si="45"/>
        <v>-400991.18653562281</v>
      </c>
      <c r="G991" s="1">
        <f t="shared" ca="1" si="46"/>
        <v>-146216.47937148466</v>
      </c>
    </row>
    <row r="992" spans="1:7" x14ac:dyDescent="0.35">
      <c r="A992" s="2">
        <f t="shared" si="47"/>
        <v>990</v>
      </c>
      <c r="B992" s="1">
        <f t="shared" ca="1" si="45"/>
        <v>-325473.61660043959</v>
      </c>
      <c r="G992" s="1">
        <f t="shared" ca="1" si="46"/>
        <v>-68964.995313118037</v>
      </c>
    </row>
    <row r="993" spans="1:7" x14ac:dyDescent="0.35">
      <c r="A993" s="2">
        <f t="shared" si="47"/>
        <v>991</v>
      </c>
      <c r="B993" s="1">
        <f t="shared" ca="1" si="45"/>
        <v>-348999.59744686307</v>
      </c>
      <c r="G993" s="1">
        <f t="shared" ca="1" si="46"/>
        <v>-142268.27472088998</v>
      </c>
    </row>
    <row r="994" spans="1:7" x14ac:dyDescent="0.35">
      <c r="A994" s="2">
        <f t="shared" si="47"/>
        <v>992</v>
      </c>
      <c r="B994" s="1">
        <f t="shared" ca="1" si="45"/>
        <v>-314474.55892258836</v>
      </c>
      <c r="G994" s="1">
        <f t="shared" ca="1" si="46"/>
        <v>425621.91089179309</v>
      </c>
    </row>
    <row r="995" spans="1:7" x14ac:dyDescent="0.35">
      <c r="A995" s="2">
        <f t="shared" si="47"/>
        <v>993</v>
      </c>
      <c r="B995" s="1">
        <f t="shared" ca="1" si="45"/>
        <v>-428450.60820131679</v>
      </c>
      <c r="G995" s="1">
        <f t="shared" ca="1" si="46"/>
        <v>-280840.28295759612</v>
      </c>
    </row>
    <row r="996" spans="1:7" x14ac:dyDescent="0.35">
      <c r="A996" s="2">
        <f t="shared" si="47"/>
        <v>994</v>
      </c>
      <c r="B996" s="1">
        <f t="shared" ca="1" si="45"/>
        <v>-202409.31844944067</v>
      </c>
      <c r="G996" s="1">
        <f t="shared" ca="1" si="46"/>
        <v>-184787.97266473435</v>
      </c>
    </row>
    <row r="997" spans="1:7" x14ac:dyDescent="0.35">
      <c r="A997" s="2">
        <f t="shared" si="47"/>
        <v>995</v>
      </c>
      <c r="B997" s="1">
        <f t="shared" ca="1" si="45"/>
        <v>-496435.96839765506</v>
      </c>
      <c r="G997" s="1">
        <f t="shared" ca="1" si="46"/>
        <v>-121711.04443869542</v>
      </c>
    </row>
    <row r="998" spans="1:7" x14ac:dyDescent="0.35">
      <c r="A998" s="2">
        <f t="shared" si="47"/>
        <v>996</v>
      </c>
      <c r="B998" s="1">
        <f t="shared" ca="1" si="45"/>
        <v>-389955.25410622213</v>
      </c>
      <c r="G998" s="1">
        <f t="shared" ca="1" si="46"/>
        <v>-10417.633245523612</v>
      </c>
    </row>
    <row r="999" spans="1:7" x14ac:dyDescent="0.35">
      <c r="A999" s="2">
        <f t="shared" si="47"/>
        <v>997</v>
      </c>
      <c r="B999" s="1">
        <f t="shared" ca="1" si="45"/>
        <v>-304359.73349606246</v>
      </c>
      <c r="G999" s="1">
        <f t="shared" ca="1" si="46"/>
        <v>361361.34212419263</v>
      </c>
    </row>
    <row r="1000" spans="1:7" x14ac:dyDescent="0.35">
      <c r="A1000" s="2">
        <f t="shared" si="47"/>
        <v>998</v>
      </c>
      <c r="B1000" s="1">
        <f t="shared" ca="1" si="45"/>
        <v>-364223.72446097387</v>
      </c>
      <c r="G1000" s="1">
        <f t="shared" ca="1" si="46"/>
        <v>471054.31073075393</v>
      </c>
    </row>
    <row r="1001" spans="1:7" x14ac:dyDescent="0.35">
      <c r="A1001" s="2">
        <f t="shared" si="47"/>
        <v>999</v>
      </c>
      <c r="B1001" s="1">
        <f t="shared" ca="1" si="45"/>
        <v>-318114.02738910331</v>
      </c>
      <c r="G1001" s="1">
        <f t="shared" ca="1" si="46"/>
        <v>285803.34170010756</v>
      </c>
    </row>
    <row r="1002" spans="1:7" x14ac:dyDescent="0.35">
      <c r="A1002" s="2">
        <f t="shared" si="47"/>
        <v>1000</v>
      </c>
      <c r="B1002" s="1">
        <f t="shared" ca="1" si="45"/>
        <v>-361514.05462412268</v>
      </c>
      <c r="G1002" s="1">
        <f t="shared" ca="1" si="46"/>
        <v>286097.80290318967</v>
      </c>
    </row>
    <row r="1003" spans="1:7" x14ac:dyDescent="0.35">
      <c r="A1003" s="2"/>
    </row>
    <row r="1004" spans="1:7" x14ac:dyDescent="0.35">
      <c r="A1004" s="2"/>
    </row>
    <row r="1005" spans="1:7" x14ac:dyDescent="0.35">
      <c r="A1005" s="2"/>
    </row>
    <row r="1006" spans="1:7" x14ac:dyDescent="0.35">
      <c r="A1006" s="2"/>
    </row>
  </sheetData>
  <mergeCells count="1">
    <mergeCell ref="H8:O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 Kai</dc:creator>
  <cp:lastModifiedBy>Shu Kai</cp:lastModifiedBy>
  <dcterms:created xsi:type="dcterms:W3CDTF">2019-06-06T19:43:11Z</dcterms:created>
  <dcterms:modified xsi:type="dcterms:W3CDTF">2019-06-18T03:30:27Z</dcterms:modified>
</cp:coreProperties>
</file>