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OSPanel\domains\localhost\dataset\"/>
    </mc:Choice>
  </mc:AlternateContent>
  <xr:revisionPtr revIDLastSave="0" documentId="13_ncr:1_{6FB00621-98DA-48C1-9B14-A408AEEA7B9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<sst xmlns="http://schemas.openxmlformats.org/spreadsheetml/2006/main" count="357" uniqueCount="72">
  <si>
    <t>Баллы</t>
  </si>
  <si>
    <t>Направление: 01.03.04 "Прикладная математика"</t>
  </si>
  <si>
    <t>МПД</t>
  </si>
  <si>
    <t>ИТ</t>
  </si>
  <si>
    <t>Мат</t>
  </si>
  <si>
    <t>Физ</t>
  </si>
  <si>
    <t>Инф</t>
  </si>
  <si>
    <t>Рус</t>
  </si>
  <si>
    <t>Направление: 02.03.03 "Математическое обеспечение и администрирование информационных систем"</t>
  </si>
  <si>
    <t>Направление: 03.03.01 "Прикладные математика и физика"</t>
  </si>
  <si>
    <t>УГН: 07.00.00 "Архитектура"</t>
  </si>
  <si>
    <t>Рис</t>
  </si>
  <si>
    <t>Спец. гр.чер</t>
  </si>
  <si>
    <t>ИА</t>
  </si>
  <si>
    <t>Общ</t>
  </si>
  <si>
    <t>Направление: 08.03.01 "Строительство"</t>
  </si>
  <si>
    <t>ТС</t>
  </si>
  <si>
    <t>Хим</t>
  </si>
  <si>
    <t>УГН: 09.00.00 "Информатика и вычислительная техника "</t>
  </si>
  <si>
    <t>Направление: 10.03.01 "Информационная безопасность"</t>
  </si>
  <si>
    <t>УГН: 11.00.00 "Электроника, радиотехника и системы связи"</t>
  </si>
  <si>
    <t>УГН: 12.00.00 "Фотоника, приборостроение, оптические и биотехнические системы и технологии"</t>
  </si>
  <si>
    <t>ОМ</t>
  </si>
  <si>
    <t>Био</t>
  </si>
  <si>
    <t>УГН: 13.00.00 "Электро- и теплоэнергетика"</t>
  </si>
  <si>
    <t>УГН: 15.00.00 "Машиностроение"</t>
  </si>
  <si>
    <t>Направление: 16.03.03 "Холодильная, криогенная техника и системы жизнеобеспечения"</t>
  </si>
  <si>
    <t>Направление: 18.03.01 "Химическая технология"</t>
  </si>
  <si>
    <t>ПХ</t>
  </si>
  <si>
    <t>УГН: 19.00.00 "Промышленная экология и биотехнологии"</t>
  </si>
  <si>
    <t>ОБПП</t>
  </si>
  <si>
    <t>Направление: 20.03.01 "Техносферная безопасность"</t>
  </si>
  <si>
    <t>ЭиЗОС</t>
  </si>
  <si>
    <t>УГН: 21.00.00 "Прикладная геология, горное дело, нефтегазовое дело и геодезия"</t>
  </si>
  <si>
    <t>ОГ</t>
  </si>
  <si>
    <t>УГН: 22.00.00 "Технологии материалов"</t>
  </si>
  <si>
    <t>УГН: 23.00.00 "Техника и технологии наземного транспорта"</t>
  </si>
  <si>
    <t>Направление: 24.03.04 "Авиастроение"</t>
  </si>
  <si>
    <t>УГН: 27.00.00 "Управление в технических системах"</t>
  </si>
  <si>
    <t>Направление: 28.03.02 "Наноинженерия"</t>
  </si>
  <si>
    <t>УГН: 29.00.00 "Технологии легкой промышленности"</t>
  </si>
  <si>
    <t>Р29</t>
  </si>
  <si>
    <t>УГН: 35.00.00 "Сельское, лесное и рыбное хозяйство"</t>
  </si>
  <si>
    <t>ПБ</t>
  </si>
  <si>
    <t>Гео</t>
  </si>
  <si>
    <t>Направление: 36.03.02 "Зоотехния"</t>
  </si>
  <si>
    <t>Направление: 37.03.01 "Психология"</t>
  </si>
  <si>
    <t>УГН: 38.00.00 "Экономика и управление"</t>
  </si>
  <si>
    <t>ОФГ</t>
  </si>
  <si>
    <t>Направление: 39.03.02 "Социальная работа"</t>
  </si>
  <si>
    <t>Ист</t>
  </si>
  <si>
    <t>Лит</t>
  </si>
  <si>
    <t>Направление: 40.03.01 "Юриспруденция"</t>
  </si>
  <si>
    <t>Анг яз</t>
  </si>
  <si>
    <t>УГН: 42.00.00 "Средства массовой информации и информационно-библиотечное дело"</t>
  </si>
  <si>
    <t>УГН: 43.00.00 "Сервис и туризм"</t>
  </si>
  <si>
    <t>ОПК</t>
  </si>
  <si>
    <t>УГН: 44.00.00 "Образование и педагогические науки"</t>
  </si>
  <si>
    <t>Направление: 45.03.02 "Лингвистика "</t>
  </si>
  <si>
    <t>Направление: 46.03.02 "Документоведение и архивоведение"</t>
  </si>
  <si>
    <t>Направление: 48.03.01 "Теология"</t>
  </si>
  <si>
    <t>Направление: 49.03.01 "Физическая культура"</t>
  </si>
  <si>
    <t>ФП</t>
  </si>
  <si>
    <t>Направление: 54.03.01 "Дизайн"</t>
  </si>
  <si>
    <t>Спец. гр.</t>
  </si>
  <si>
    <t>Специальность: 08.05.01 "Строительство уникальных зданий и сооружений"</t>
  </si>
  <si>
    <t>Специальность: 08.05.02 "Строительство, эксплуатация, восстановление и техническое прикрытие автомобильных дорог, мостов и тоннелей"</t>
  </si>
  <si>
    <t>УГС: 10.00.00 "Информационная безопасность"</t>
  </si>
  <si>
    <t>Специальность: 20.05.01 "Пожарная безопасность"</t>
  </si>
  <si>
    <t>Специальность: 21.05.01 "Прикладная геодезия"</t>
  </si>
  <si>
    <t>Специальность: 23.05.01 "Наземные транспортно-технологические средства"</t>
  </si>
  <si>
    <t>Специальность: 36.05.01 "Ветеринария"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</si>
</sst>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rgb="FF000000"/>
      <name val="Arial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1" fontId="1" fillId="0" borderId="0" xfId="0" applyNumberFormat="1" applyFont="1" applyAlignment="1">
      <alignment horizontal="right" vertical="top"/>
    </xf>
    <xf numFmtId="1" fontId="1" fillId="0" borderId="0" xfId="0" applyNumberFormat="1" applyFont="1" applyAlignment="1">
      <alignment horizontal="center" vertical="top" wrapText="1"/>
    </xf>
    <xf numFmtId="0" fontId="1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2439"/>
  <sheetViews>
    <sheetView tabSelected="1" workbookViewId="0">
      <selection activeCell="O3" sqref="O3"/>
    </sheetView>
  </sheetViews>
  <sheetFormatPr defaultColWidth="10.42578125" defaultRowHeight="11.4" customHeight="1" x14ac:dyDescent="0.3"/>
  <cols>
    <col min="1" max="1" width="41" style="1" customWidth="1"/>
    <col min="2" max="2" width="10.28515625" style="1" customWidth="1"/>
    <col min="3" max="7" width="7" style="1" customWidth="1"/>
    <col min="8" max="8" width="7.28515625" style="1" customWidth="1"/>
    <col min="9" max="10" width="7.140625" style="1" customWidth="1"/>
    <col min="11" max="11" width="12.42578125" style="1" customWidth="1"/>
  </cols>
  <sheetData>
    <row r="1" spans="1:15" s="1" customFormat="1" ht="31.95" customHeight="1" x14ac:dyDescent="0.3">
      <c r="A1" s="7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/>
      <c r="I1" s="3"/>
      <c r="J1" s="3"/>
      <c r="K1" s="4" t="s">
        <v>0</v>
      </c>
    </row>
    <row r="2" spans="1:15" s="2" customFormat="1" ht="16.05" customHeight="1" x14ac:dyDescent="0.2">
      <c r="A2" s="5">
        <v>1</v>
      </c>
      <c r="D2" s="6">
        <v>76</v>
      </c>
      <c r="E2" s="6">
        <v>68</v>
      </c>
      <c r="G2" s="6">
        <v>92</v>
      </c>
      <c r="K2" s="5">
        <v>246</v>
      </c>
    </row>
    <row r="3" spans="1:15" s="2" customFormat="1" ht="16.05" customHeight="1" x14ac:dyDescent="0.2">
      <c r="A3" s="5">
        <v>2</v>
      </c>
      <c r="D3" s="6">
        <v>84</v>
      </c>
      <c r="F3" s="6">
        <v>75</v>
      </c>
      <c r="G3" s="6">
        <v>76</v>
      </c>
      <c r="K3" s="5">
        <v>243</v>
      </c>
      <c r="O3" s="2">
        <f>AVERAGE(K:K)</f>
        <v>193.51335559265442</v>
      </c>
    </row>
    <row r="4" spans="1:15" s="2" customFormat="1" ht="16.05" customHeight="1" x14ac:dyDescent="0.2">
      <c r="A4" s="5">
        <v>3</v>
      </c>
      <c r="D4" s="6">
        <v>78</v>
      </c>
      <c r="E4" s="6">
        <v>85</v>
      </c>
      <c r="G4" s="6">
        <v>76</v>
      </c>
      <c r="K4" s="5">
        <v>243</v>
      </c>
    </row>
    <row r="5" spans="1:15" s="2" customFormat="1" ht="16.05" customHeight="1" x14ac:dyDescent="0.2">
      <c r="A5" s="5">
        <v>4</v>
      </c>
      <c r="D5" s="6">
        <v>80</v>
      </c>
      <c r="F5" s="6">
        <v>59</v>
      </c>
      <c r="G5" s="6">
        <v>71</v>
      </c>
      <c r="K5" s="5">
        <v>217</v>
      </c>
    </row>
    <row r="6" spans="1:15" s="2" customFormat="1" ht="16.05" customHeight="1" x14ac:dyDescent="0.2">
      <c r="A6" s="5">
        <v>5</v>
      </c>
      <c r="D6" s="6">
        <v>72</v>
      </c>
      <c r="F6" s="6">
        <v>70</v>
      </c>
      <c r="G6" s="6">
        <v>72</v>
      </c>
      <c r="K6" s="5">
        <v>214</v>
      </c>
    </row>
    <row r="7" spans="1:15" s="2" customFormat="1" ht="16.05" customHeight="1" x14ac:dyDescent="0.2">
      <c r="A7" s="5">
        <v>6</v>
      </c>
      <c r="D7" s="6">
        <v>72</v>
      </c>
      <c r="F7" s="6">
        <v>55</v>
      </c>
      <c r="G7" s="6">
        <v>84</v>
      </c>
      <c r="K7" s="5">
        <v>211</v>
      </c>
    </row>
    <row r="8" spans="1:15" s="2" customFormat="1" ht="16.05" customHeight="1" x14ac:dyDescent="0.2">
      <c r="A8" s="5">
        <v>7</v>
      </c>
      <c r="D8" s="6">
        <v>68</v>
      </c>
      <c r="E8" s="6">
        <v>62</v>
      </c>
      <c r="G8" s="6">
        <v>76</v>
      </c>
      <c r="K8" s="5">
        <v>211</v>
      </c>
    </row>
    <row r="9" spans="1:15" s="2" customFormat="1" ht="16.05" customHeight="1" x14ac:dyDescent="0.2">
      <c r="A9" s="5">
        <v>8</v>
      </c>
      <c r="D9" s="6">
        <v>78</v>
      </c>
      <c r="E9" s="6">
        <v>57</v>
      </c>
      <c r="G9" s="6">
        <v>66</v>
      </c>
      <c r="K9" s="5">
        <v>205</v>
      </c>
    </row>
    <row r="10" spans="1:15" s="2" customFormat="1" ht="16.05" customHeight="1" x14ac:dyDescent="0.2">
      <c r="A10" s="5">
        <v>9</v>
      </c>
      <c r="D10" s="6">
        <v>84</v>
      </c>
      <c r="E10" s="6">
        <v>53</v>
      </c>
      <c r="G10" s="6">
        <v>64</v>
      </c>
      <c r="K10" s="5">
        <v>204</v>
      </c>
    </row>
    <row r="11" spans="1:15" s="2" customFormat="1" ht="16.05" customHeight="1" x14ac:dyDescent="0.2">
      <c r="A11" s="5">
        <v>10</v>
      </c>
      <c r="D11" s="6">
        <v>70</v>
      </c>
      <c r="F11" s="6">
        <v>56</v>
      </c>
      <c r="G11" s="6">
        <v>67</v>
      </c>
      <c r="K11" s="5">
        <v>203</v>
      </c>
    </row>
    <row r="12" spans="1:15" s="2" customFormat="1" ht="16.05" customHeight="1" x14ac:dyDescent="0.2">
      <c r="A12" s="5">
        <v>11</v>
      </c>
      <c r="D12" s="6">
        <v>70</v>
      </c>
      <c r="E12" s="6">
        <v>53</v>
      </c>
      <c r="G12" s="6">
        <v>66</v>
      </c>
      <c r="K12" s="5">
        <v>199</v>
      </c>
    </row>
    <row r="13" spans="1:15" s="2" customFormat="1" ht="16.05" customHeight="1" x14ac:dyDescent="0.2">
      <c r="A13" s="5">
        <v>12</v>
      </c>
      <c r="D13" s="6">
        <v>70</v>
      </c>
      <c r="F13" s="6">
        <v>54</v>
      </c>
      <c r="G13" s="6">
        <v>62</v>
      </c>
      <c r="K13" s="5">
        <v>194</v>
      </c>
    </row>
    <row r="14" spans="1:15" s="2" customFormat="1" ht="16.05" customHeight="1" x14ac:dyDescent="0.2">
      <c r="A14" s="5">
        <v>13</v>
      </c>
      <c r="D14" s="6">
        <v>66</v>
      </c>
      <c r="F14" s="6">
        <v>46</v>
      </c>
      <c r="G14" s="6">
        <v>78</v>
      </c>
      <c r="K14" s="5">
        <v>193</v>
      </c>
    </row>
    <row r="15" spans="1:15" s="2" customFormat="1" ht="16.05" customHeight="1" x14ac:dyDescent="0.2">
      <c r="A15" s="5">
        <v>14</v>
      </c>
      <c r="D15" s="6">
        <v>72</v>
      </c>
      <c r="E15" s="6">
        <v>53</v>
      </c>
      <c r="G15" s="6">
        <v>60</v>
      </c>
      <c r="K15" s="5">
        <v>191</v>
      </c>
    </row>
    <row r="16" spans="1:15" s="2" customFormat="1" ht="16.05" customHeight="1" x14ac:dyDescent="0.2">
      <c r="A16" s="5">
        <v>15</v>
      </c>
      <c r="B16" s="6">
        <v>41</v>
      </c>
      <c r="C16" s="6">
        <v>74</v>
      </c>
      <c r="G16" s="6">
        <v>66</v>
      </c>
      <c r="K16" s="5">
        <v>191</v>
      </c>
    </row>
    <row r="17" spans="1:11" s="2" customFormat="1" ht="16.05" customHeight="1" x14ac:dyDescent="0.2">
      <c r="A17" s="5">
        <v>16</v>
      </c>
      <c r="D17" s="6">
        <v>66</v>
      </c>
      <c r="F17" s="6">
        <v>46</v>
      </c>
      <c r="G17" s="6">
        <v>72</v>
      </c>
      <c r="K17" s="5">
        <v>189</v>
      </c>
    </row>
    <row r="18" spans="1:11" s="2" customFormat="1" ht="16.05" customHeight="1" x14ac:dyDescent="0.2">
      <c r="A18" s="5">
        <v>17</v>
      </c>
      <c r="D18" s="6">
        <v>52</v>
      </c>
      <c r="F18" s="6">
        <v>67</v>
      </c>
      <c r="G18" s="6">
        <v>66</v>
      </c>
      <c r="K18" s="5">
        <v>189</v>
      </c>
    </row>
    <row r="19" spans="1:11" s="2" customFormat="1" ht="16.05" customHeight="1" x14ac:dyDescent="0.2">
      <c r="A19" s="5">
        <v>18</v>
      </c>
      <c r="D19" s="6">
        <v>64</v>
      </c>
      <c r="E19" s="6">
        <v>49</v>
      </c>
      <c r="G19" s="6">
        <v>69</v>
      </c>
      <c r="K19" s="5">
        <v>188</v>
      </c>
    </row>
    <row r="20" spans="1:11" s="2" customFormat="1" ht="16.05" customHeight="1" x14ac:dyDescent="0.2">
      <c r="A20" s="5">
        <v>19</v>
      </c>
      <c r="D20" s="6">
        <v>68</v>
      </c>
      <c r="E20" s="6">
        <v>43</v>
      </c>
      <c r="G20" s="6">
        <v>71</v>
      </c>
      <c r="K20" s="5">
        <v>187</v>
      </c>
    </row>
    <row r="21" spans="1:11" s="2" customFormat="1" ht="16.05" customHeight="1" x14ac:dyDescent="0.2">
      <c r="A21" s="5">
        <v>20</v>
      </c>
      <c r="D21" s="6">
        <v>39</v>
      </c>
      <c r="F21" s="6">
        <v>66</v>
      </c>
      <c r="G21" s="6">
        <v>82</v>
      </c>
      <c r="K21" s="5">
        <v>187</v>
      </c>
    </row>
    <row r="22" spans="1:11" s="2" customFormat="1" ht="16.05" customHeight="1" x14ac:dyDescent="0.2">
      <c r="A22" s="5">
        <v>21</v>
      </c>
      <c r="D22" s="6">
        <v>64</v>
      </c>
      <c r="F22" s="6">
        <v>56</v>
      </c>
      <c r="G22" s="6">
        <v>59</v>
      </c>
      <c r="K22" s="5">
        <v>187</v>
      </c>
    </row>
    <row r="23" spans="1:11" s="2" customFormat="1" ht="16.05" customHeight="1" x14ac:dyDescent="0.2">
      <c r="A23" s="5">
        <v>22</v>
      </c>
      <c r="D23" s="6">
        <v>68</v>
      </c>
      <c r="E23" s="6">
        <v>44</v>
      </c>
      <c r="G23" s="6">
        <v>67</v>
      </c>
      <c r="K23" s="5">
        <v>183</v>
      </c>
    </row>
    <row r="24" spans="1:11" s="2" customFormat="1" ht="16.05" customHeight="1" x14ac:dyDescent="0.2">
      <c r="A24" s="5">
        <v>23</v>
      </c>
      <c r="D24" s="6">
        <v>52</v>
      </c>
      <c r="E24" s="6">
        <v>59</v>
      </c>
      <c r="G24" s="6">
        <v>67</v>
      </c>
      <c r="K24" s="5">
        <v>182</v>
      </c>
    </row>
    <row r="25" spans="1:11" s="2" customFormat="1" ht="16.05" customHeight="1" x14ac:dyDescent="0.2">
      <c r="A25" s="5">
        <v>24</v>
      </c>
      <c r="D25" s="6">
        <v>68</v>
      </c>
      <c r="E25" s="6">
        <v>44</v>
      </c>
      <c r="G25" s="6">
        <v>65</v>
      </c>
      <c r="K25" s="5">
        <v>182</v>
      </c>
    </row>
    <row r="26" spans="1:11" s="2" customFormat="1" ht="16.05" customHeight="1" x14ac:dyDescent="0.2">
      <c r="A26" s="5">
        <v>25</v>
      </c>
      <c r="D26" s="6">
        <v>56</v>
      </c>
      <c r="F26" s="6">
        <v>61</v>
      </c>
      <c r="G26" s="6">
        <v>64</v>
      </c>
      <c r="K26" s="5">
        <v>181</v>
      </c>
    </row>
    <row r="27" spans="1:11" s="2" customFormat="1" ht="16.05" customHeight="1" x14ac:dyDescent="0.2">
      <c r="A27" s="5">
        <v>26</v>
      </c>
      <c r="D27" s="6">
        <v>45</v>
      </c>
      <c r="E27" s="6">
        <v>55</v>
      </c>
      <c r="G27" s="6">
        <v>76</v>
      </c>
      <c r="K27" s="5">
        <v>179</v>
      </c>
    </row>
    <row r="28" spans="1:11" s="2" customFormat="1" ht="16.05" customHeight="1" x14ac:dyDescent="0.2">
      <c r="A28" s="5">
        <v>27</v>
      </c>
      <c r="D28" s="6">
        <v>64</v>
      </c>
      <c r="F28" s="6">
        <v>54</v>
      </c>
      <c r="G28" s="6">
        <v>56</v>
      </c>
      <c r="K28" s="5">
        <v>179</v>
      </c>
    </row>
    <row r="29" spans="1:11" s="2" customFormat="1" ht="16.05" customHeight="1" x14ac:dyDescent="0.2">
      <c r="A29" s="5">
        <v>28</v>
      </c>
      <c r="D29" s="6">
        <v>46</v>
      </c>
      <c r="F29" s="6">
        <v>62</v>
      </c>
      <c r="G29" s="6">
        <v>66</v>
      </c>
      <c r="K29" s="5">
        <v>178</v>
      </c>
    </row>
    <row r="30" spans="1:11" s="2" customFormat="1" ht="16.05" customHeight="1" x14ac:dyDescent="0.2">
      <c r="A30" s="5">
        <v>29</v>
      </c>
      <c r="D30" s="6">
        <v>66</v>
      </c>
      <c r="E30" s="6">
        <v>56</v>
      </c>
      <c r="G30" s="6">
        <v>50</v>
      </c>
      <c r="K30" s="5">
        <v>175</v>
      </c>
    </row>
    <row r="31" spans="1:11" s="1" customFormat="1" ht="31.95" customHeight="1" x14ac:dyDescent="0.3">
      <c r="A31" s="7" t="s">
        <v>8</v>
      </c>
      <c r="B31" s="3" t="s">
        <v>4</v>
      </c>
      <c r="C31" s="3" t="s">
        <v>5</v>
      </c>
      <c r="D31" s="3" t="s">
        <v>6</v>
      </c>
      <c r="E31" s="3" t="s">
        <v>7</v>
      </c>
      <c r="F31" s="3"/>
      <c r="G31" s="3"/>
      <c r="H31" s="3"/>
      <c r="I31" s="3"/>
      <c r="J31" s="3"/>
      <c r="K31" s="4" t="s">
        <v>0</v>
      </c>
    </row>
    <row r="32" spans="1:11" s="2" customFormat="1" ht="16.05" customHeight="1" x14ac:dyDescent="0.2">
      <c r="A32" s="5">
        <v>1</v>
      </c>
      <c r="B32" s="6">
        <v>70</v>
      </c>
      <c r="D32" s="6">
        <v>80</v>
      </c>
      <c r="E32" s="6">
        <v>82</v>
      </c>
      <c r="K32" s="5">
        <v>236</v>
      </c>
    </row>
    <row r="33" spans="1:11" s="2" customFormat="1" ht="16.05" customHeight="1" x14ac:dyDescent="0.2">
      <c r="A33" s="5">
        <v>2</v>
      </c>
      <c r="B33" s="6">
        <v>70</v>
      </c>
      <c r="D33" s="6">
        <v>83</v>
      </c>
      <c r="E33" s="6">
        <v>71</v>
      </c>
      <c r="K33" s="5">
        <v>228</v>
      </c>
    </row>
    <row r="34" spans="1:11" s="2" customFormat="1" ht="16.05" customHeight="1" x14ac:dyDescent="0.2">
      <c r="A34" s="5">
        <v>3</v>
      </c>
      <c r="B34" s="6">
        <v>70</v>
      </c>
      <c r="D34" s="6">
        <v>80</v>
      </c>
      <c r="E34" s="6">
        <v>73</v>
      </c>
      <c r="K34" s="5">
        <v>227</v>
      </c>
    </row>
    <row r="35" spans="1:11" s="2" customFormat="1" ht="16.05" customHeight="1" x14ac:dyDescent="0.2">
      <c r="A35" s="5">
        <v>4</v>
      </c>
      <c r="B35" s="6">
        <v>68</v>
      </c>
      <c r="D35" s="6">
        <v>80</v>
      </c>
      <c r="E35" s="6">
        <v>69</v>
      </c>
      <c r="K35" s="5">
        <v>224</v>
      </c>
    </row>
    <row r="36" spans="1:11" s="2" customFormat="1" ht="16.05" customHeight="1" x14ac:dyDescent="0.2">
      <c r="A36" s="5">
        <v>5</v>
      </c>
      <c r="B36" s="6">
        <v>74</v>
      </c>
      <c r="C36" s="6">
        <v>51</v>
      </c>
      <c r="E36" s="6">
        <v>87</v>
      </c>
      <c r="K36" s="5">
        <v>222</v>
      </c>
    </row>
    <row r="37" spans="1:11" s="2" customFormat="1" ht="16.05" customHeight="1" x14ac:dyDescent="0.2">
      <c r="A37" s="5">
        <v>6</v>
      </c>
      <c r="B37" s="6">
        <v>72</v>
      </c>
      <c r="D37" s="6">
        <v>75</v>
      </c>
      <c r="E37" s="6">
        <v>72</v>
      </c>
      <c r="K37" s="5">
        <v>222</v>
      </c>
    </row>
    <row r="38" spans="1:11" s="2" customFormat="1" ht="16.05" customHeight="1" x14ac:dyDescent="0.2">
      <c r="A38" s="5">
        <v>7</v>
      </c>
      <c r="B38" s="6">
        <v>76</v>
      </c>
      <c r="D38" s="6">
        <v>70</v>
      </c>
      <c r="E38" s="6">
        <v>69</v>
      </c>
      <c r="K38" s="5">
        <v>220</v>
      </c>
    </row>
    <row r="39" spans="1:11" s="2" customFormat="1" ht="16.05" customHeight="1" x14ac:dyDescent="0.2">
      <c r="A39" s="5">
        <v>8</v>
      </c>
      <c r="B39" s="6">
        <v>72</v>
      </c>
      <c r="C39" s="6">
        <v>54</v>
      </c>
      <c r="E39" s="6">
        <v>87</v>
      </c>
      <c r="K39" s="5">
        <v>218</v>
      </c>
    </row>
    <row r="40" spans="1:11" s="2" customFormat="1" ht="16.05" customHeight="1" x14ac:dyDescent="0.2">
      <c r="A40" s="5">
        <v>9</v>
      </c>
      <c r="B40" s="6">
        <v>58</v>
      </c>
      <c r="D40" s="6">
        <v>70</v>
      </c>
      <c r="E40" s="6">
        <v>82</v>
      </c>
      <c r="K40" s="5">
        <v>217</v>
      </c>
    </row>
    <row r="41" spans="1:11" s="2" customFormat="1" ht="16.05" customHeight="1" x14ac:dyDescent="0.2">
      <c r="A41" s="5">
        <v>10</v>
      </c>
      <c r="B41" s="6">
        <v>78</v>
      </c>
      <c r="D41" s="6">
        <v>62</v>
      </c>
      <c r="E41" s="6">
        <v>72</v>
      </c>
      <c r="K41" s="5">
        <v>216</v>
      </c>
    </row>
    <row r="42" spans="1:11" s="2" customFormat="1" ht="16.05" customHeight="1" x14ac:dyDescent="0.2">
      <c r="A42" s="5">
        <v>11</v>
      </c>
      <c r="B42" s="6">
        <v>70</v>
      </c>
      <c r="D42" s="6">
        <v>56</v>
      </c>
      <c r="E42" s="6">
        <v>82</v>
      </c>
      <c r="K42" s="5">
        <v>212</v>
      </c>
    </row>
    <row r="43" spans="1:11" s="2" customFormat="1" ht="16.05" customHeight="1" x14ac:dyDescent="0.2">
      <c r="A43" s="5">
        <v>12</v>
      </c>
      <c r="B43" s="6">
        <v>74</v>
      </c>
      <c r="D43" s="6">
        <v>48</v>
      </c>
      <c r="E43" s="6">
        <v>80</v>
      </c>
      <c r="K43" s="5">
        <v>212</v>
      </c>
    </row>
    <row r="44" spans="1:11" s="2" customFormat="1" ht="16.05" customHeight="1" x14ac:dyDescent="0.2">
      <c r="A44" s="5">
        <v>13</v>
      </c>
      <c r="B44" s="6">
        <v>72</v>
      </c>
      <c r="D44" s="6">
        <v>64</v>
      </c>
      <c r="E44" s="6">
        <v>65</v>
      </c>
      <c r="K44" s="5">
        <v>206</v>
      </c>
    </row>
    <row r="45" spans="1:11" s="2" customFormat="1" ht="16.05" customHeight="1" x14ac:dyDescent="0.2">
      <c r="A45" s="5">
        <v>14</v>
      </c>
      <c r="B45" s="6">
        <v>66</v>
      </c>
      <c r="D45" s="6">
        <v>59</v>
      </c>
      <c r="E45" s="6">
        <v>76</v>
      </c>
      <c r="K45" s="5">
        <v>206</v>
      </c>
    </row>
    <row r="46" spans="1:11" s="2" customFormat="1" ht="16.05" customHeight="1" x14ac:dyDescent="0.2">
      <c r="A46" s="5">
        <v>15</v>
      </c>
      <c r="B46" s="6">
        <v>74</v>
      </c>
      <c r="C46" s="6">
        <v>52</v>
      </c>
      <c r="E46" s="6">
        <v>71</v>
      </c>
      <c r="K46" s="5">
        <v>202</v>
      </c>
    </row>
    <row r="47" spans="1:11" s="2" customFormat="1" ht="16.05" customHeight="1" x14ac:dyDescent="0.2">
      <c r="A47" s="5">
        <v>16</v>
      </c>
      <c r="B47" s="6">
        <v>68</v>
      </c>
      <c r="D47" s="6">
        <v>64</v>
      </c>
      <c r="E47" s="6">
        <v>64</v>
      </c>
      <c r="K47" s="5">
        <v>199</v>
      </c>
    </row>
    <row r="48" spans="1:11" s="2" customFormat="1" ht="16.05" customHeight="1" x14ac:dyDescent="0.2">
      <c r="A48" s="5">
        <v>17</v>
      </c>
      <c r="B48" s="6">
        <v>66</v>
      </c>
      <c r="C48" s="6">
        <v>55</v>
      </c>
      <c r="E48" s="6">
        <v>73</v>
      </c>
      <c r="K48" s="5">
        <v>199</v>
      </c>
    </row>
    <row r="49" spans="1:11" s="2" customFormat="1" ht="16.05" customHeight="1" x14ac:dyDescent="0.2">
      <c r="A49" s="5">
        <v>18</v>
      </c>
      <c r="B49" s="6">
        <v>68</v>
      </c>
      <c r="D49" s="6">
        <v>70</v>
      </c>
      <c r="E49" s="6">
        <v>56</v>
      </c>
      <c r="K49" s="5">
        <v>199</v>
      </c>
    </row>
    <row r="50" spans="1:11" s="2" customFormat="1" ht="16.05" customHeight="1" x14ac:dyDescent="0.2">
      <c r="A50" s="5">
        <v>19</v>
      </c>
      <c r="B50" s="6">
        <v>49</v>
      </c>
      <c r="C50" s="6">
        <v>51</v>
      </c>
      <c r="E50" s="6">
        <v>89</v>
      </c>
      <c r="K50" s="5">
        <v>199</v>
      </c>
    </row>
    <row r="51" spans="1:11" s="2" customFormat="1" ht="16.05" customHeight="1" x14ac:dyDescent="0.2">
      <c r="A51" s="5">
        <v>20</v>
      </c>
      <c r="B51" s="6">
        <v>58</v>
      </c>
      <c r="C51" s="6">
        <v>56</v>
      </c>
      <c r="E51" s="6">
        <v>80</v>
      </c>
      <c r="K51" s="5">
        <v>197</v>
      </c>
    </row>
    <row r="52" spans="1:11" s="2" customFormat="1" ht="16.05" customHeight="1" x14ac:dyDescent="0.2">
      <c r="A52" s="5">
        <v>21</v>
      </c>
      <c r="B52" s="6">
        <v>58</v>
      </c>
      <c r="D52" s="6">
        <v>64</v>
      </c>
      <c r="E52" s="6">
        <v>69</v>
      </c>
      <c r="K52" s="5">
        <v>197</v>
      </c>
    </row>
    <row r="53" spans="1:11" s="2" customFormat="1" ht="16.05" customHeight="1" x14ac:dyDescent="0.2">
      <c r="A53" s="5">
        <v>22</v>
      </c>
      <c r="B53" s="6">
        <v>66</v>
      </c>
      <c r="C53" s="6">
        <v>55</v>
      </c>
      <c r="E53" s="6">
        <v>67</v>
      </c>
      <c r="K53" s="5">
        <v>195</v>
      </c>
    </row>
    <row r="54" spans="1:11" s="2" customFormat="1" ht="16.05" customHeight="1" x14ac:dyDescent="0.2">
      <c r="A54" s="5">
        <v>23</v>
      </c>
      <c r="B54" s="6">
        <v>70</v>
      </c>
      <c r="C54" s="6">
        <v>43</v>
      </c>
      <c r="E54" s="6">
        <v>72</v>
      </c>
      <c r="K54" s="5">
        <v>195</v>
      </c>
    </row>
    <row r="55" spans="1:11" s="2" customFormat="1" ht="16.05" customHeight="1" x14ac:dyDescent="0.2">
      <c r="A55" s="5">
        <v>24</v>
      </c>
      <c r="B55" s="6">
        <v>64</v>
      </c>
      <c r="D55" s="6">
        <v>62</v>
      </c>
      <c r="E55" s="6">
        <v>62</v>
      </c>
      <c r="K55" s="5">
        <v>194</v>
      </c>
    </row>
    <row r="56" spans="1:11" s="2" customFormat="1" ht="16.05" customHeight="1" x14ac:dyDescent="0.2">
      <c r="A56" s="5">
        <v>25</v>
      </c>
      <c r="B56" s="6">
        <v>70</v>
      </c>
      <c r="D56" s="6">
        <v>62</v>
      </c>
      <c r="E56" s="6">
        <v>59</v>
      </c>
      <c r="K56" s="5">
        <v>194</v>
      </c>
    </row>
    <row r="57" spans="1:11" s="2" customFormat="1" ht="16.05" customHeight="1" x14ac:dyDescent="0.2">
      <c r="A57" s="5">
        <v>26</v>
      </c>
      <c r="B57" s="6">
        <v>58</v>
      </c>
      <c r="D57" s="6">
        <v>59</v>
      </c>
      <c r="E57" s="6">
        <v>73</v>
      </c>
      <c r="K57" s="5">
        <v>194</v>
      </c>
    </row>
    <row r="58" spans="1:11" s="2" customFormat="1" ht="16.05" customHeight="1" x14ac:dyDescent="0.2">
      <c r="A58" s="5">
        <v>27</v>
      </c>
      <c r="B58" s="6">
        <v>68</v>
      </c>
      <c r="C58" s="6">
        <v>46</v>
      </c>
      <c r="E58" s="6">
        <v>80</v>
      </c>
      <c r="K58" s="5">
        <v>194</v>
      </c>
    </row>
    <row r="59" spans="1:11" s="2" customFormat="1" ht="16.05" customHeight="1" x14ac:dyDescent="0.2">
      <c r="A59" s="5">
        <v>28</v>
      </c>
      <c r="B59" s="6">
        <v>68</v>
      </c>
      <c r="C59" s="6">
        <v>55</v>
      </c>
      <c r="E59" s="6">
        <v>66</v>
      </c>
      <c r="K59" s="5">
        <v>193</v>
      </c>
    </row>
    <row r="60" spans="1:11" s="2" customFormat="1" ht="16.05" customHeight="1" x14ac:dyDescent="0.2">
      <c r="A60" s="5">
        <v>29</v>
      </c>
      <c r="B60" s="6">
        <v>52</v>
      </c>
      <c r="D60" s="6">
        <v>64</v>
      </c>
      <c r="E60" s="6">
        <v>70</v>
      </c>
      <c r="K60" s="5">
        <v>193</v>
      </c>
    </row>
    <row r="61" spans="1:11" s="2" customFormat="1" ht="16.05" customHeight="1" x14ac:dyDescent="0.2">
      <c r="A61" s="5">
        <v>30</v>
      </c>
      <c r="B61" s="6">
        <v>58</v>
      </c>
      <c r="D61" s="6">
        <v>64</v>
      </c>
      <c r="E61" s="6">
        <v>66</v>
      </c>
      <c r="K61" s="5">
        <v>193</v>
      </c>
    </row>
    <row r="62" spans="1:11" s="2" customFormat="1" ht="16.05" customHeight="1" x14ac:dyDescent="0.2">
      <c r="A62" s="5">
        <v>31</v>
      </c>
      <c r="B62" s="6">
        <v>64</v>
      </c>
      <c r="D62" s="6">
        <v>64</v>
      </c>
      <c r="E62" s="6">
        <v>57</v>
      </c>
      <c r="K62" s="5">
        <v>192</v>
      </c>
    </row>
    <row r="63" spans="1:11" s="2" customFormat="1" ht="16.05" customHeight="1" x14ac:dyDescent="0.2">
      <c r="A63" s="5">
        <v>32</v>
      </c>
      <c r="B63" s="6">
        <v>70</v>
      </c>
      <c r="D63" s="6">
        <v>48</v>
      </c>
      <c r="E63" s="6">
        <v>69</v>
      </c>
      <c r="K63" s="5">
        <v>192</v>
      </c>
    </row>
    <row r="64" spans="1:11" s="2" customFormat="1" ht="16.05" customHeight="1" x14ac:dyDescent="0.2">
      <c r="A64" s="5">
        <v>33</v>
      </c>
      <c r="B64" s="6">
        <v>52</v>
      </c>
      <c r="D64" s="6">
        <v>62</v>
      </c>
      <c r="E64" s="6">
        <v>73</v>
      </c>
      <c r="K64" s="5">
        <v>192</v>
      </c>
    </row>
    <row r="65" spans="1:11" s="2" customFormat="1" ht="16.05" customHeight="1" x14ac:dyDescent="0.2">
      <c r="A65" s="5">
        <v>34</v>
      </c>
      <c r="B65" s="6">
        <v>66</v>
      </c>
      <c r="C65" s="6">
        <v>52</v>
      </c>
      <c r="E65" s="6">
        <v>70</v>
      </c>
      <c r="K65" s="5">
        <v>192</v>
      </c>
    </row>
    <row r="66" spans="1:11" s="2" customFormat="1" ht="16.05" customHeight="1" x14ac:dyDescent="0.2">
      <c r="A66" s="5">
        <v>35</v>
      </c>
      <c r="B66" s="6">
        <v>70</v>
      </c>
      <c r="D66" s="6">
        <v>54</v>
      </c>
      <c r="E66" s="6">
        <v>61</v>
      </c>
      <c r="K66" s="5">
        <v>191</v>
      </c>
    </row>
    <row r="67" spans="1:11" s="2" customFormat="1" ht="16.05" customHeight="1" x14ac:dyDescent="0.2">
      <c r="A67" s="5">
        <v>36</v>
      </c>
      <c r="B67" s="6">
        <v>64</v>
      </c>
      <c r="D67" s="6">
        <v>59</v>
      </c>
      <c r="E67" s="6">
        <v>62</v>
      </c>
      <c r="K67" s="5">
        <v>190</v>
      </c>
    </row>
    <row r="68" spans="1:11" s="2" customFormat="1" ht="16.05" customHeight="1" x14ac:dyDescent="0.2">
      <c r="A68" s="5">
        <v>37</v>
      </c>
      <c r="B68" s="6">
        <v>64</v>
      </c>
      <c r="D68" s="6">
        <v>56</v>
      </c>
      <c r="E68" s="6">
        <v>65</v>
      </c>
      <c r="K68" s="5">
        <v>190</v>
      </c>
    </row>
    <row r="69" spans="1:11" s="2" customFormat="1" ht="16.05" customHeight="1" x14ac:dyDescent="0.2">
      <c r="A69" s="5">
        <v>38</v>
      </c>
      <c r="B69" s="6">
        <v>68</v>
      </c>
      <c r="C69" s="6">
        <v>47</v>
      </c>
      <c r="E69" s="6">
        <v>70</v>
      </c>
      <c r="K69" s="5">
        <v>190</v>
      </c>
    </row>
    <row r="70" spans="1:11" s="2" customFormat="1" ht="16.05" customHeight="1" x14ac:dyDescent="0.2">
      <c r="A70" s="5">
        <v>39</v>
      </c>
      <c r="B70" s="6">
        <v>72</v>
      </c>
      <c r="D70" s="6">
        <v>54</v>
      </c>
      <c r="E70" s="6">
        <v>55</v>
      </c>
      <c r="K70" s="5">
        <v>189</v>
      </c>
    </row>
    <row r="71" spans="1:11" s="2" customFormat="1" ht="16.05" customHeight="1" x14ac:dyDescent="0.2">
      <c r="A71" s="5">
        <v>40</v>
      </c>
      <c r="B71" s="6">
        <v>66</v>
      </c>
      <c r="C71" s="6">
        <v>52</v>
      </c>
      <c r="E71" s="6">
        <v>66</v>
      </c>
      <c r="K71" s="5">
        <v>188</v>
      </c>
    </row>
    <row r="72" spans="1:11" s="2" customFormat="1" ht="16.05" customHeight="1" x14ac:dyDescent="0.2">
      <c r="A72" s="5">
        <v>41</v>
      </c>
      <c r="B72" s="6">
        <v>56</v>
      </c>
      <c r="D72" s="6">
        <v>53</v>
      </c>
      <c r="E72" s="6">
        <v>78</v>
      </c>
      <c r="K72" s="5">
        <v>187</v>
      </c>
    </row>
    <row r="73" spans="1:11" s="2" customFormat="1" ht="16.05" customHeight="1" x14ac:dyDescent="0.2">
      <c r="A73" s="5">
        <v>42</v>
      </c>
      <c r="B73" s="6">
        <v>72</v>
      </c>
      <c r="D73" s="6">
        <v>46</v>
      </c>
      <c r="E73" s="6">
        <v>62</v>
      </c>
      <c r="K73" s="5">
        <v>187</v>
      </c>
    </row>
    <row r="74" spans="1:11" s="2" customFormat="1" ht="16.05" customHeight="1" x14ac:dyDescent="0.2">
      <c r="A74" s="5">
        <v>43</v>
      </c>
      <c r="B74" s="6">
        <v>52</v>
      </c>
      <c r="D74" s="6">
        <v>59</v>
      </c>
      <c r="E74" s="6">
        <v>72</v>
      </c>
      <c r="K74" s="5">
        <v>186</v>
      </c>
    </row>
    <row r="75" spans="1:11" s="2" customFormat="1" ht="16.05" customHeight="1" x14ac:dyDescent="0.2">
      <c r="A75" s="5">
        <v>44</v>
      </c>
      <c r="B75" s="6">
        <v>70</v>
      </c>
      <c r="D75" s="6">
        <v>56</v>
      </c>
      <c r="E75" s="6">
        <v>57</v>
      </c>
      <c r="K75" s="5">
        <v>186</v>
      </c>
    </row>
    <row r="76" spans="1:11" s="2" customFormat="1" ht="16.05" customHeight="1" x14ac:dyDescent="0.2">
      <c r="A76" s="5">
        <v>45</v>
      </c>
      <c r="B76" s="6">
        <v>76</v>
      </c>
      <c r="C76" s="6">
        <v>45</v>
      </c>
      <c r="E76" s="6">
        <v>59</v>
      </c>
      <c r="K76" s="5">
        <v>185</v>
      </c>
    </row>
    <row r="77" spans="1:11" s="2" customFormat="1" ht="16.05" customHeight="1" x14ac:dyDescent="0.2">
      <c r="A77" s="5">
        <v>46</v>
      </c>
      <c r="B77" s="6">
        <v>58</v>
      </c>
      <c r="C77" s="6">
        <v>46</v>
      </c>
      <c r="E77" s="6">
        <v>76</v>
      </c>
      <c r="K77" s="5">
        <v>185</v>
      </c>
    </row>
    <row r="78" spans="1:11" s="2" customFormat="1" ht="16.05" customHeight="1" x14ac:dyDescent="0.2">
      <c r="A78" s="5">
        <v>47</v>
      </c>
      <c r="B78" s="6">
        <v>52</v>
      </c>
      <c r="D78" s="6">
        <v>62</v>
      </c>
      <c r="E78" s="6">
        <v>70</v>
      </c>
      <c r="K78" s="5">
        <v>184</v>
      </c>
    </row>
    <row r="79" spans="1:11" s="2" customFormat="1" ht="16.05" customHeight="1" x14ac:dyDescent="0.2">
      <c r="A79" s="5">
        <v>48</v>
      </c>
      <c r="B79" s="6">
        <v>46</v>
      </c>
      <c r="D79" s="6">
        <v>64</v>
      </c>
      <c r="E79" s="6">
        <v>70</v>
      </c>
      <c r="K79" s="5">
        <v>184</v>
      </c>
    </row>
    <row r="80" spans="1:11" s="2" customFormat="1" ht="16.05" customHeight="1" x14ac:dyDescent="0.2">
      <c r="A80" s="5">
        <v>49</v>
      </c>
      <c r="B80" s="6">
        <v>58</v>
      </c>
      <c r="D80" s="6">
        <v>46</v>
      </c>
      <c r="E80" s="6">
        <v>70</v>
      </c>
      <c r="K80" s="5">
        <v>184</v>
      </c>
    </row>
    <row r="81" spans="1:11" s="2" customFormat="1" ht="16.05" customHeight="1" x14ac:dyDescent="0.2">
      <c r="A81" s="5">
        <v>50</v>
      </c>
      <c r="B81" s="6">
        <v>52</v>
      </c>
      <c r="D81" s="6">
        <v>67</v>
      </c>
      <c r="E81" s="6">
        <v>62</v>
      </c>
      <c r="K81" s="5">
        <v>184</v>
      </c>
    </row>
    <row r="82" spans="1:11" s="2" customFormat="1" ht="16.05" customHeight="1" x14ac:dyDescent="0.2">
      <c r="A82" s="5">
        <v>51</v>
      </c>
      <c r="B82" s="6">
        <v>58</v>
      </c>
      <c r="D82" s="6">
        <v>54</v>
      </c>
      <c r="E82" s="6">
        <v>65</v>
      </c>
      <c r="K82" s="5">
        <v>184</v>
      </c>
    </row>
    <row r="83" spans="1:11" s="2" customFormat="1" ht="16.05" customHeight="1" x14ac:dyDescent="0.2">
      <c r="A83" s="5">
        <v>52</v>
      </c>
      <c r="B83" s="6">
        <v>61</v>
      </c>
      <c r="D83" s="6">
        <v>61</v>
      </c>
      <c r="E83" s="6">
        <v>62</v>
      </c>
      <c r="K83" s="5">
        <v>184</v>
      </c>
    </row>
    <row r="84" spans="1:11" s="2" customFormat="1" ht="16.05" customHeight="1" x14ac:dyDescent="0.2">
      <c r="A84" s="5">
        <v>53</v>
      </c>
      <c r="B84" s="6">
        <v>52</v>
      </c>
      <c r="D84" s="6">
        <v>48</v>
      </c>
      <c r="E84" s="6">
        <v>78</v>
      </c>
      <c r="K84" s="5">
        <v>183</v>
      </c>
    </row>
    <row r="85" spans="1:11" s="1" customFormat="1" ht="31.95" customHeight="1" x14ac:dyDescent="0.3">
      <c r="A85" s="7" t="s">
        <v>9</v>
      </c>
      <c r="B85" s="3" t="s">
        <v>2</v>
      </c>
      <c r="C85" s="3" t="s">
        <v>3</v>
      </c>
      <c r="D85" s="3" t="s">
        <v>4</v>
      </c>
      <c r="E85" s="3" t="s">
        <v>5</v>
      </c>
      <c r="F85" s="3" t="s">
        <v>6</v>
      </c>
      <c r="G85" s="3" t="s">
        <v>7</v>
      </c>
      <c r="H85" s="3"/>
      <c r="I85" s="3"/>
      <c r="J85" s="3"/>
      <c r="K85" s="4" t="s">
        <v>0</v>
      </c>
    </row>
    <row r="86" spans="1:11" s="2" customFormat="1" ht="16.05" customHeight="1" x14ac:dyDescent="0.2">
      <c r="A86" s="5">
        <v>1</v>
      </c>
      <c r="D86" s="6">
        <v>74</v>
      </c>
      <c r="E86" s="6">
        <v>47</v>
      </c>
      <c r="G86" s="6">
        <v>80</v>
      </c>
      <c r="K86" s="5">
        <v>208</v>
      </c>
    </row>
    <row r="87" spans="1:11" s="2" customFormat="1" ht="16.05" customHeight="1" x14ac:dyDescent="0.2">
      <c r="A87" s="5">
        <v>2</v>
      </c>
      <c r="D87" s="6">
        <v>68</v>
      </c>
      <c r="E87" s="6">
        <v>49</v>
      </c>
      <c r="G87" s="6">
        <v>71</v>
      </c>
      <c r="K87" s="5">
        <v>192</v>
      </c>
    </row>
    <row r="88" spans="1:11" s="2" customFormat="1" ht="16.05" customHeight="1" x14ac:dyDescent="0.2">
      <c r="A88" s="5">
        <v>3</v>
      </c>
      <c r="D88" s="6">
        <v>76</v>
      </c>
      <c r="F88" s="6">
        <v>57</v>
      </c>
      <c r="G88" s="6">
        <v>55</v>
      </c>
      <c r="K88" s="5">
        <v>188</v>
      </c>
    </row>
    <row r="89" spans="1:11" s="2" customFormat="1" ht="16.05" customHeight="1" x14ac:dyDescent="0.2">
      <c r="A89" s="5">
        <v>4</v>
      </c>
      <c r="D89" s="6">
        <v>66</v>
      </c>
      <c r="F89" s="6">
        <v>54</v>
      </c>
      <c r="G89" s="6">
        <v>64</v>
      </c>
      <c r="K89" s="5">
        <v>187</v>
      </c>
    </row>
    <row r="90" spans="1:11" s="2" customFormat="1" ht="16.05" customHeight="1" x14ac:dyDescent="0.2">
      <c r="A90" s="5">
        <v>5</v>
      </c>
      <c r="D90" s="6">
        <v>72</v>
      </c>
      <c r="F90" s="6">
        <v>48</v>
      </c>
      <c r="G90" s="6">
        <v>60</v>
      </c>
      <c r="K90" s="5">
        <v>183</v>
      </c>
    </row>
    <row r="91" spans="1:11" s="2" customFormat="1" ht="16.05" customHeight="1" x14ac:dyDescent="0.2">
      <c r="A91" s="5">
        <v>6</v>
      </c>
      <c r="D91" s="6">
        <v>52</v>
      </c>
      <c r="E91" s="6">
        <v>52</v>
      </c>
      <c r="G91" s="6">
        <v>70</v>
      </c>
      <c r="K91" s="5">
        <v>182</v>
      </c>
    </row>
    <row r="92" spans="1:11" s="2" customFormat="1" ht="16.05" customHeight="1" x14ac:dyDescent="0.2">
      <c r="A92" s="5">
        <v>7</v>
      </c>
      <c r="D92" s="6">
        <v>52</v>
      </c>
      <c r="F92" s="6">
        <v>46</v>
      </c>
      <c r="G92" s="6">
        <v>72</v>
      </c>
      <c r="K92" s="5">
        <v>172</v>
      </c>
    </row>
    <row r="93" spans="1:11" s="2" customFormat="1" ht="16.05" customHeight="1" x14ac:dyDescent="0.2">
      <c r="A93" s="5">
        <v>8</v>
      </c>
      <c r="D93" s="6">
        <v>52</v>
      </c>
      <c r="E93" s="6">
        <v>40</v>
      </c>
      <c r="G93" s="6">
        <v>76</v>
      </c>
      <c r="K93" s="5">
        <v>172</v>
      </c>
    </row>
    <row r="94" spans="1:11" s="2" customFormat="1" ht="16.05" customHeight="1" x14ac:dyDescent="0.2">
      <c r="A94" s="5">
        <v>9</v>
      </c>
      <c r="D94" s="6">
        <v>40</v>
      </c>
      <c r="F94" s="6">
        <v>65</v>
      </c>
      <c r="G94" s="6">
        <v>67</v>
      </c>
      <c r="K94" s="5">
        <v>172</v>
      </c>
    </row>
    <row r="95" spans="1:11" s="2" customFormat="1" ht="16.05" customHeight="1" x14ac:dyDescent="0.2">
      <c r="A95" s="5">
        <v>10</v>
      </c>
      <c r="D95" s="6">
        <v>46</v>
      </c>
      <c r="E95" s="6">
        <v>47</v>
      </c>
      <c r="G95" s="6">
        <v>71</v>
      </c>
      <c r="K95" s="5">
        <v>169</v>
      </c>
    </row>
    <row r="96" spans="1:11" s="2" customFormat="1" ht="16.05" customHeight="1" x14ac:dyDescent="0.2">
      <c r="A96" s="5">
        <v>11</v>
      </c>
      <c r="D96" s="6">
        <v>40</v>
      </c>
      <c r="F96" s="6">
        <v>51</v>
      </c>
      <c r="G96" s="6">
        <v>72</v>
      </c>
      <c r="K96" s="5">
        <v>168</v>
      </c>
    </row>
    <row r="97" spans="1:11" s="2" customFormat="1" ht="16.05" customHeight="1" x14ac:dyDescent="0.2">
      <c r="A97" s="5">
        <v>12</v>
      </c>
      <c r="B97" s="6">
        <v>42</v>
      </c>
      <c r="C97" s="6">
        <v>65</v>
      </c>
      <c r="G97" s="6">
        <v>43</v>
      </c>
      <c r="K97" s="5">
        <v>160</v>
      </c>
    </row>
    <row r="98" spans="1:11" s="2" customFormat="1" ht="16.05" customHeight="1" x14ac:dyDescent="0.2">
      <c r="A98" s="5">
        <v>13</v>
      </c>
      <c r="D98" s="6">
        <v>46</v>
      </c>
      <c r="F98" s="6">
        <v>46</v>
      </c>
      <c r="G98" s="6">
        <v>55</v>
      </c>
      <c r="K98" s="5">
        <v>157</v>
      </c>
    </row>
    <row r="99" spans="1:11" s="2" customFormat="1" ht="16.05" customHeight="1" x14ac:dyDescent="0.2">
      <c r="A99" s="5">
        <v>14</v>
      </c>
      <c r="D99" s="6">
        <v>50</v>
      </c>
      <c r="F99" s="6">
        <v>48</v>
      </c>
      <c r="G99" s="6">
        <v>59</v>
      </c>
      <c r="K99" s="5">
        <v>157</v>
      </c>
    </row>
    <row r="100" spans="1:11" s="2" customFormat="1" ht="16.05" customHeight="1" x14ac:dyDescent="0.2">
      <c r="A100" s="5">
        <v>15</v>
      </c>
      <c r="D100" s="6">
        <v>46</v>
      </c>
      <c r="E100" s="6">
        <v>43</v>
      </c>
      <c r="G100" s="6">
        <v>59</v>
      </c>
      <c r="K100" s="5">
        <v>154</v>
      </c>
    </row>
    <row r="101" spans="1:11" s="2" customFormat="1" ht="16.05" customHeight="1" x14ac:dyDescent="0.2">
      <c r="A101" s="5">
        <v>16</v>
      </c>
      <c r="D101" s="6">
        <v>42</v>
      </c>
      <c r="F101" s="6">
        <v>57</v>
      </c>
      <c r="G101" s="6">
        <v>44</v>
      </c>
      <c r="K101" s="5">
        <v>153</v>
      </c>
    </row>
    <row r="102" spans="1:11" s="2" customFormat="1" ht="16.05" customHeight="1" x14ac:dyDescent="0.2">
      <c r="A102" s="5">
        <v>17</v>
      </c>
      <c r="D102" s="6">
        <v>46</v>
      </c>
      <c r="E102" s="6">
        <v>40</v>
      </c>
      <c r="G102" s="6">
        <v>60</v>
      </c>
      <c r="K102" s="5">
        <v>151</v>
      </c>
    </row>
    <row r="103" spans="1:11" s="2" customFormat="1" ht="16.05" customHeight="1" x14ac:dyDescent="0.2">
      <c r="A103" s="5">
        <v>18</v>
      </c>
      <c r="D103" s="6">
        <v>40</v>
      </c>
      <c r="E103" s="6">
        <v>44</v>
      </c>
      <c r="G103" s="6">
        <v>59</v>
      </c>
      <c r="K103" s="5">
        <v>151</v>
      </c>
    </row>
    <row r="104" spans="1:11" s="2" customFormat="1" ht="16.05" customHeight="1" x14ac:dyDescent="0.2">
      <c r="A104" s="5">
        <v>19</v>
      </c>
      <c r="D104" s="6">
        <v>46</v>
      </c>
      <c r="E104" s="6">
        <v>43</v>
      </c>
      <c r="G104" s="6">
        <v>54</v>
      </c>
      <c r="K104" s="5">
        <v>147</v>
      </c>
    </row>
    <row r="105" spans="1:11" s="2" customFormat="1" ht="16.05" customHeight="1" x14ac:dyDescent="0.2">
      <c r="A105" s="5">
        <v>20</v>
      </c>
      <c r="D105" s="6">
        <v>41</v>
      </c>
      <c r="E105" s="6">
        <v>41</v>
      </c>
      <c r="G105" s="6">
        <v>59</v>
      </c>
      <c r="K105" s="5">
        <v>145</v>
      </c>
    </row>
    <row r="106" spans="1:11" s="2" customFormat="1" ht="16.05" customHeight="1" x14ac:dyDescent="0.2">
      <c r="A106" s="5">
        <v>21</v>
      </c>
      <c r="D106" s="6">
        <v>40</v>
      </c>
      <c r="F106" s="6">
        <v>52</v>
      </c>
      <c r="G106" s="6">
        <v>49</v>
      </c>
      <c r="K106" s="5">
        <v>141</v>
      </c>
    </row>
    <row r="107" spans="1:11" s="2" customFormat="1" ht="16.05" customHeight="1" x14ac:dyDescent="0.2">
      <c r="A107" s="5">
        <v>22</v>
      </c>
      <c r="D107" s="6">
        <v>40</v>
      </c>
      <c r="F107" s="6">
        <v>48</v>
      </c>
      <c r="G107" s="6">
        <v>49</v>
      </c>
      <c r="K107" s="5">
        <v>141</v>
      </c>
    </row>
    <row r="108" spans="1:11" s="1" customFormat="1" ht="63" customHeight="1" x14ac:dyDescent="0.3">
      <c r="A108" s="7" t="s">
        <v>10</v>
      </c>
      <c r="B108" s="3" t="s">
        <v>11</v>
      </c>
      <c r="C108" s="3" t="s">
        <v>12</v>
      </c>
      <c r="D108" s="3" t="s">
        <v>13</v>
      </c>
      <c r="E108" s="3" t="s">
        <v>4</v>
      </c>
      <c r="F108" s="3" t="s">
        <v>14</v>
      </c>
      <c r="G108" s="3" t="s">
        <v>7</v>
      </c>
      <c r="H108" s="3"/>
      <c r="I108" s="3"/>
      <c r="J108" s="3"/>
      <c r="K108" s="4" t="s">
        <v>0</v>
      </c>
    </row>
    <row r="109" spans="1:11" s="2" customFormat="1" ht="16.05" customHeight="1" x14ac:dyDescent="0.2">
      <c r="A109" s="5">
        <v>1</v>
      </c>
      <c r="B109" s="6">
        <v>95</v>
      </c>
      <c r="C109" s="6">
        <v>94</v>
      </c>
      <c r="F109" s="6">
        <v>84</v>
      </c>
      <c r="G109" s="6">
        <v>91</v>
      </c>
      <c r="K109" s="5">
        <v>374</v>
      </c>
    </row>
    <row r="110" spans="1:11" s="2" customFormat="1" ht="16.05" customHeight="1" x14ac:dyDescent="0.2">
      <c r="A110" s="5">
        <v>2</v>
      </c>
      <c r="B110" s="6">
        <v>95</v>
      </c>
      <c r="C110" s="6">
        <v>93</v>
      </c>
      <c r="F110" s="6">
        <v>86</v>
      </c>
      <c r="G110" s="6">
        <v>87</v>
      </c>
      <c r="K110" s="5">
        <v>371</v>
      </c>
    </row>
    <row r="111" spans="1:11" s="2" customFormat="1" ht="16.05" customHeight="1" x14ac:dyDescent="0.2">
      <c r="A111" s="5">
        <v>3</v>
      </c>
      <c r="B111" s="6">
        <v>100</v>
      </c>
      <c r="C111" s="6">
        <v>100</v>
      </c>
      <c r="E111" s="6">
        <v>72</v>
      </c>
      <c r="G111" s="6">
        <v>86</v>
      </c>
      <c r="K111" s="5">
        <v>368</v>
      </c>
    </row>
    <row r="112" spans="1:11" s="2" customFormat="1" ht="16.05" customHeight="1" x14ac:dyDescent="0.2">
      <c r="A112" s="5">
        <v>4</v>
      </c>
      <c r="B112" s="6">
        <v>95</v>
      </c>
      <c r="C112" s="6">
        <v>92</v>
      </c>
      <c r="E112" s="6">
        <v>74</v>
      </c>
      <c r="G112" s="6">
        <v>94</v>
      </c>
      <c r="K112" s="5">
        <v>365</v>
      </c>
    </row>
    <row r="113" spans="1:11" s="2" customFormat="1" ht="16.05" customHeight="1" x14ac:dyDescent="0.2">
      <c r="A113" s="5">
        <v>5</v>
      </c>
      <c r="B113" s="6">
        <v>85</v>
      </c>
      <c r="C113" s="6">
        <v>86</v>
      </c>
      <c r="F113" s="6">
        <v>86</v>
      </c>
      <c r="G113" s="6">
        <v>96</v>
      </c>
      <c r="K113" s="5">
        <v>363</v>
      </c>
    </row>
    <row r="114" spans="1:11" s="2" customFormat="1" ht="16.05" customHeight="1" x14ac:dyDescent="0.2">
      <c r="A114" s="5">
        <v>6</v>
      </c>
      <c r="B114" s="6">
        <v>90</v>
      </c>
      <c r="C114" s="6">
        <v>94</v>
      </c>
      <c r="E114" s="6">
        <v>76</v>
      </c>
      <c r="G114" s="6">
        <v>80</v>
      </c>
      <c r="K114" s="5">
        <v>350</v>
      </c>
    </row>
    <row r="115" spans="1:11" s="2" customFormat="1" ht="16.05" customHeight="1" x14ac:dyDescent="0.2">
      <c r="A115" s="5">
        <v>7</v>
      </c>
      <c r="B115" s="6">
        <v>95</v>
      </c>
      <c r="C115" s="6">
        <v>78</v>
      </c>
      <c r="F115" s="6">
        <v>86</v>
      </c>
      <c r="G115" s="6">
        <v>73</v>
      </c>
      <c r="K115" s="5">
        <v>342</v>
      </c>
    </row>
    <row r="116" spans="1:11" s="2" customFormat="1" ht="16.05" customHeight="1" x14ac:dyDescent="0.2">
      <c r="A116" s="5">
        <v>8</v>
      </c>
      <c r="B116" s="6">
        <v>80</v>
      </c>
      <c r="C116" s="6">
        <v>86</v>
      </c>
      <c r="F116" s="6">
        <v>80</v>
      </c>
      <c r="G116" s="6">
        <v>87</v>
      </c>
      <c r="K116" s="5">
        <v>338</v>
      </c>
    </row>
    <row r="117" spans="1:11" s="2" customFormat="1" ht="16.05" customHeight="1" x14ac:dyDescent="0.2">
      <c r="A117" s="5">
        <v>9</v>
      </c>
      <c r="B117" s="6">
        <v>80</v>
      </c>
      <c r="C117" s="6">
        <v>90</v>
      </c>
      <c r="F117" s="6">
        <v>82</v>
      </c>
      <c r="G117" s="6">
        <v>80</v>
      </c>
      <c r="K117" s="5">
        <v>337</v>
      </c>
    </row>
    <row r="118" spans="1:11" s="2" customFormat="1" ht="16.05" customHeight="1" x14ac:dyDescent="0.2">
      <c r="A118" s="5">
        <v>10</v>
      </c>
      <c r="B118" s="6">
        <v>90</v>
      </c>
      <c r="C118" s="6">
        <v>92</v>
      </c>
      <c r="F118" s="6">
        <v>76</v>
      </c>
      <c r="G118" s="6">
        <v>65</v>
      </c>
      <c r="K118" s="5">
        <v>333</v>
      </c>
    </row>
    <row r="119" spans="1:11" s="2" customFormat="1" ht="16.05" customHeight="1" x14ac:dyDescent="0.2">
      <c r="A119" s="5">
        <v>11</v>
      </c>
      <c r="B119" s="6">
        <v>85</v>
      </c>
      <c r="C119" s="6">
        <v>83</v>
      </c>
      <c r="E119" s="6">
        <v>74</v>
      </c>
      <c r="G119" s="6">
        <v>85</v>
      </c>
      <c r="K119" s="5">
        <v>332</v>
      </c>
    </row>
    <row r="120" spans="1:11" s="2" customFormat="1" ht="16.05" customHeight="1" x14ac:dyDescent="0.2">
      <c r="A120" s="5">
        <v>12</v>
      </c>
      <c r="B120" s="6">
        <v>80</v>
      </c>
      <c r="C120" s="6">
        <v>90</v>
      </c>
      <c r="F120" s="6">
        <v>78</v>
      </c>
      <c r="G120" s="6">
        <v>72</v>
      </c>
      <c r="K120" s="5">
        <v>330</v>
      </c>
    </row>
    <row r="121" spans="1:11" s="2" customFormat="1" ht="16.05" customHeight="1" x14ac:dyDescent="0.2">
      <c r="A121" s="5">
        <v>13</v>
      </c>
      <c r="B121" s="6">
        <v>85</v>
      </c>
      <c r="C121" s="6">
        <v>79</v>
      </c>
      <c r="F121" s="6">
        <v>70</v>
      </c>
      <c r="G121" s="6">
        <v>85</v>
      </c>
      <c r="K121" s="5">
        <v>329</v>
      </c>
    </row>
    <row r="122" spans="1:11" s="2" customFormat="1" ht="16.05" customHeight="1" x14ac:dyDescent="0.2">
      <c r="A122" s="5">
        <v>14</v>
      </c>
      <c r="B122" s="6">
        <v>90</v>
      </c>
      <c r="C122" s="6">
        <v>94</v>
      </c>
      <c r="E122" s="6">
        <v>70</v>
      </c>
      <c r="G122" s="6">
        <v>64</v>
      </c>
      <c r="K122" s="5">
        <v>328</v>
      </c>
    </row>
    <row r="123" spans="1:11" s="2" customFormat="1" ht="16.05" customHeight="1" x14ac:dyDescent="0.2">
      <c r="A123" s="5">
        <v>15</v>
      </c>
      <c r="B123" s="6">
        <v>100</v>
      </c>
      <c r="C123" s="6">
        <v>100</v>
      </c>
      <c r="E123" s="6">
        <v>52</v>
      </c>
      <c r="G123" s="6">
        <v>66</v>
      </c>
      <c r="K123" s="5">
        <v>322</v>
      </c>
    </row>
    <row r="124" spans="1:11" s="2" customFormat="1" ht="16.05" customHeight="1" x14ac:dyDescent="0.2">
      <c r="A124" s="5">
        <v>16</v>
      </c>
      <c r="B124" s="6">
        <v>85</v>
      </c>
      <c r="C124" s="6">
        <v>81</v>
      </c>
      <c r="E124" s="6">
        <v>72</v>
      </c>
      <c r="G124" s="6">
        <v>80</v>
      </c>
      <c r="K124" s="5">
        <v>321</v>
      </c>
    </row>
    <row r="125" spans="1:11" s="2" customFormat="1" ht="16.05" customHeight="1" x14ac:dyDescent="0.2">
      <c r="A125" s="5">
        <v>17</v>
      </c>
      <c r="B125" s="6">
        <v>75</v>
      </c>
      <c r="C125" s="6">
        <v>84</v>
      </c>
      <c r="E125" s="6">
        <v>76</v>
      </c>
      <c r="G125" s="6">
        <v>78</v>
      </c>
      <c r="K125" s="5">
        <v>318</v>
      </c>
    </row>
    <row r="126" spans="1:11" s="2" customFormat="1" ht="16.05" customHeight="1" x14ac:dyDescent="0.2">
      <c r="A126" s="5">
        <v>18</v>
      </c>
      <c r="B126" s="6">
        <v>80</v>
      </c>
      <c r="C126" s="6">
        <v>82</v>
      </c>
      <c r="F126" s="6">
        <v>65</v>
      </c>
      <c r="G126" s="6">
        <v>82</v>
      </c>
      <c r="K126" s="5">
        <v>317</v>
      </c>
    </row>
    <row r="127" spans="1:11" s="2" customFormat="1" ht="16.05" customHeight="1" x14ac:dyDescent="0.2">
      <c r="A127" s="5">
        <v>19</v>
      </c>
      <c r="B127" s="6">
        <v>70</v>
      </c>
      <c r="C127" s="6">
        <v>83</v>
      </c>
      <c r="F127" s="6">
        <v>70</v>
      </c>
      <c r="G127" s="6">
        <v>94</v>
      </c>
      <c r="K127" s="5">
        <v>317</v>
      </c>
    </row>
    <row r="128" spans="1:11" s="2" customFormat="1" ht="16.05" customHeight="1" x14ac:dyDescent="0.2">
      <c r="A128" s="5">
        <v>20</v>
      </c>
      <c r="B128" s="6">
        <v>90</v>
      </c>
      <c r="C128" s="6">
        <v>72</v>
      </c>
      <c r="E128" s="6">
        <v>70</v>
      </c>
      <c r="G128" s="6">
        <v>85</v>
      </c>
      <c r="K128" s="5">
        <v>317</v>
      </c>
    </row>
    <row r="129" spans="1:11" s="2" customFormat="1" ht="16.05" customHeight="1" x14ac:dyDescent="0.2">
      <c r="A129" s="5">
        <v>21</v>
      </c>
      <c r="B129" s="6">
        <v>80</v>
      </c>
      <c r="C129" s="6">
        <v>93</v>
      </c>
      <c r="F129" s="6">
        <v>62</v>
      </c>
      <c r="G129" s="6">
        <v>73</v>
      </c>
      <c r="K129" s="5">
        <v>316</v>
      </c>
    </row>
    <row r="130" spans="1:11" s="2" customFormat="1" ht="16.05" customHeight="1" x14ac:dyDescent="0.2">
      <c r="A130" s="5">
        <v>22</v>
      </c>
      <c r="B130" s="6">
        <v>65</v>
      </c>
      <c r="C130" s="6">
        <v>87</v>
      </c>
      <c r="F130" s="6">
        <v>74</v>
      </c>
      <c r="G130" s="6">
        <v>78</v>
      </c>
      <c r="K130" s="5">
        <v>314</v>
      </c>
    </row>
    <row r="131" spans="1:11" s="2" customFormat="1" ht="16.05" customHeight="1" x14ac:dyDescent="0.2">
      <c r="A131" s="5">
        <v>23</v>
      </c>
      <c r="B131" s="6">
        <v>75</v>
      </c>
      <c r="C131" s="6">
        <v>73</v>
      </c>
      <c r="F131" s="6">
        <v>98</v>
      </c>
      <c r="G131" s="6">
        <v>67</v>
      </c>
      <c r="K131" s="5">
        <v>313</v>
      </c>
    </row>
    <row r="132" spans="1:11" s="2" customFormat="1" ht="16.05" customHeight="1" x14ac:dyDescent="0.2">
      <c r="A132" s="5">
        <v>24</v>
      </c>
      <c r="B132" s="6">
        <v>85</v>
      </c>
      <c r="C132" s="6">
        <v>86</v>
      </c>
      <c r="F132" s="6">
        <v>71</v>
      </c>
      <c r="G132" s="6">
        <v>66</v>
      </c>
      <c r="K132" s="5">
        <v>313</v>
      </c>
    </row>
    <row r="133" spans="1:11" s="2" customFormat="1" ht="16.05" customHeight="1" x14ac:dyDescent="0.2">
      <c r="A133" s="5">
        <v>25</v>
      </c>
      <c r="B133" s="6">
        <v>85</v>
      </c>
      <c r="C133" s="6">
        <v>70</v>
      </c>
      <c r="F133" s="6">
        <v>67</v>
      </c>
      <c r="G133" s="6">
        <v>85</v>
      </c>
      <c r="K133" s="5">
        <v>312</v>
      </c>
    </row>
    <row r="134" spans="1:11" s="2" customFormat="1" ht="16.05" customHeight="1" x14ac:dyDescent="0.2">
      <c r="A134" s="5">
        <v>26</v>
      </c>
      <c r="B134" s="6">
        <v>90</v>
      </c>
      <c r="C134" s="6">
        <v>80</v>
      </c>
      <c r="F134" s="6">
        <v>65</v>
      </c>
      <c r="G134" s="6">
        <v>66</v>
      </c>
      <c r="K134" s="5">
        <v>311</v>
      </c>
    </row>
    <row r="135" spans="1:11" s="2" customFormat="1" ht="16.05" customHeight="1" x14ac:dyDescent="0.2">
      <c r="A135" s="5">
        <v>27</v>
      </c>
      <c r="B135" s="6">
        <v>91</v>
      </c>
      <c r="C135" s="6">
        <v>86</v>
      </c>
      <c r="E135" s="6">
        <v>52</v>
      </c>
      <c r="G135" s="6">
        <v>76</v>
      </c>
      <c r="K135" s="5">
        <v>309</v>
      </c>
    </row>
    <row r="136" spans="1:11" s="2" customFormat="1" ht="16.05" customHeight="1" x14ac:dyDescent="0.2">
      <c r="A136" s="5">
        <v>28</v>
      </c>
      <c r="B136" s="6">
        <v>80</v>
      </c>
      <c r="C136" s="6">
        <v>84</v>
      </c>
      <c r="E136" s="6">
        <v>68</v>
      </c>
      <c r="G136" s="6">
        <v>71</v>
      </c>
      <c r="K136" s="5">
        <v>308</v>
      </c>
    </row>
    <row r="137" spans="1:11" s="2" customFormat="1" ht="16.05" customHeight="1" x14ac:dyDescent="0.2">
      <c r="A137" s="5">
        <v>29</v>
      </c>
      <c r="B137" s="6">
        <v>55</v>
      </c>
      <c r="C137" s="6">
        <v>81</v>
      </c>
      <c r="E137" s="6">
        <v>80</v>
      </c>
      <c r="G137" s="6">
        <v>82</v>
      </c>
      <c r="K137" s="5">
        <v>307</v>
      </c>
    </row>
    <row r="138" spans="1:11" s="2" customFormat="1" ht="16.05" customHeight="1" x14ac:dyDescent="0.2">
      <c r="A138" s="5">
        <v>30</v>
      </c>
      <c r="B138" s="6">
        <v>60</v>
      </c>
      <c r="C138" s="6">
        <v>86</v>
      </c>
      <c r="E138" s="6">
        <v>78</v>
      </c>
      <c r="G138" s="6">
        <v>71</v>
      </c>
      <c r="K138" s="5">
        <v>304</v>
      </c>
    </row>
    <row r="139" spans="1:11" s="2" customFormat="1" ht="16.05" customHeight="1" x14ac:dyDescent="0.2">
      <c r="A139" s="5">
        <v>31</v>
      </c>
      <c r="B139" s="6">
        <v>70</v>
      </c>
      <c r="C139" s="6">
        <v>91</v>
      </c>
      <c r="E139" s="6">
        <v>68</v>
      </c>
      <c r="G139" s="6">
        <v>66</v>
      </c>
      <c r="K139" s="5">
        <v>299</v>
      </c>
    </row>
    <row r="140" spans="1:11" s="2" customFormat="1" ht="16.05" customHeight="1" x14ac:dyDescent="0.2">
      <c r="A140" s="5">
        <v>32</v>
      </c>
      <c r="B140" s="6">
        <v>65</v>
      </c>
      <c r="C140" s="6">
        <v>92</v>
      </c>
      <c r="E140" s="6">
        <v>66</v>
      </c>
      <c r="G140" s="6">
        <v>72</v>
      </c>
      <c r="K140" s="5">
        <v>298</v>
      </c>
    </row>
    <row r="141" spans="1:11" s="2" customFormat="1" ht="16.05" customHeight="1" x14ac:dyDescent="0.2">
      <c r="A141" s="5">
        <v>33</v>
      </c>
      <c r="B141" s="6">
        <v>80</v>
      </c>
      <c r="C141" s="6">
        <v>77</v>
      </c>
      <c r="E141" s="6">
        <v>52</v>
      </c>
      <c r="G141" s="6">
        <v>85</v>
      </c>
      <c r="K141" s="5">
        <v>298</v>
      </c>
    </row>
    <row r="142" spans="1:11" s="2" customFormat="1" ht="16.05" customHeight="1" x14ac:dyDescent="0.2">
      <c r="A142" s="5">
        <v>34</v>
      </c>
      <c r="B142" s="6">
        <v>75</v>
      </c>
      <c r="C142" s="6">
        <v>73</v>
      </c>
      <c r="E142" s="6">
        <v>68</v>
      </c>
      <c r="G142" s="6">
        <v>73</v>
      </c>
      <c r="K142" s="5">
        <v>296</v>
      </c>
    </row>
    <row r="143" spans="1:11" s="2" customFormat="1" ht="16.05" customHeight="1" x14ac:dyDescent="0.2">
      <c r="A143" s="5">
        <v>35</v>
      </c>
      <c r="B143" s="6">
        <v>85</v>
      </c>
      <c r="C143" s="6">
        <v>67</v>
      </c>
      <c r="E143" s="6">
        <v>70</v>
      </c>
      <c r="G143" s="6">
        <v>64</v>
      </c>
      <c r="K143" s="5">
        <v>296</v>
      </c>
    </row>
    <row r="144" spans="1:11" s="2" customFormat="1" ht="16.05" customHeight="1" x14ac:dyDescent="0.2">
      <c r="A144" s="5">
        <v>36</v>
      </c>
      <c r="B144" s="6">
        <v>70</v>
      </c>
      <c r="C144" s="6">
        <v>81</v>
      </c>
      <c r="F144" s="6">
        <v>69</v>
      </c>
      <c r="G144" s="6">
        <v>67</v>
      </c>
      <c r="K144" s="5">
        <v>294</v>
      </c>
    </row>
    <row r="145" spans="1:11" s="2" customFormat="1" ht="16.05" customHeight="1" x14ac:dyDescent="0.2">
      <c r="A145" s="5">
        <v>37</v>
      </c>
      <c r="B145" s="6">
        <v>70</v>
      </c>
      <c r="C145" s="6">
        <v>64</v>
      </c>
      <c r="F145" s="6">
        <v>70</v>
      </c>
      <c r="G145" s="6">
        <v>89</v>
      </c>
      <c r="K145" s="5">
        <v>293</v>
      </c>
    </row>
    <row r="146" spans="1:11" s="2" customFormat="1" ht="16.05" customHeight="1" x14ac:dyDescent="0.2">
      <c r="A146" s="5">
        <v>38</v>
      </c>
      <c r="B146" s="6">
        <v>80</v>
      </c>
      <c r="C146" s="6">
        <v>69</v>
      </c>
      <c r="F146" s="6">
        <v>63</v>
      </c>
      <c r="G146" s="6">
        <v>70</v>
      </c>
      <c r="K146" s="5">
        <v>292</v>
      </c>
    </row>
    <row r="147" spans="1:11" s="2" customFormat="1" ht="16.05" customHeight="1" x14ac:dyDescent="0.2">
      <c r="A147" s="5">
        <v>39</v>
      </c>
      <c r="B147" s="6">
        <v>80</v>
      </c>
      <c r="C147" s="6">
        <v>61</v>
      </c>
      <c r="E147" s="6">
        <v>66</v>
      </c>
      <c r="G147" s="6">
        <v>80</v>
      </c>
      <c r="K147" s="5">
        <v>291</v>
      </c>
    </row>
    <row r="148" spans="1:11" s="2" customFormat="1" ht="16.05" customHeight="1" x14ac:dyDescent="0.2">
      <c r="A148" s="5">
        <v>40</v>
      </c>
      <c r="B148" s="6">
        <v>70</v>
      </c>
      <c r="C148" s="6">
        <v>77</v>
      </c>
      <c r="F148" s="6">
        <v>69</v>
      </c>
      <c r="G148" s="6">
        <v>71</v>
      </c>
      <c r="K148" s="5">
        <v>291</v>
      </c>
    </row>
    <row r="149" spans="1:11" s="2" customFormat="1" ht="16.05" customHeight="1" x14ac:dyDescent="0.2">
      <c r="A149" s="5">
        <v>41</v>
      </c>
      <c r="B149" s="6">
        <v>65</v>
      </c>
      <c r="C149" s="6">
        <v>67</v>
      </c>
      <c r="E149" s="6">
        <v>68</v>
      </c>
      <c r="G149" s="6">
        <v>85</v>
      </c>
      <c r="K149" s="5">
        <v>290</v>
      </c>
    </row>
    <row r="150" spans="1:11" s="2" customFormat="1" ht="16.05" customHeight="1" x14ac:dyDescent="0.2">
      <c r="A150" s="5">
        <v>42</v>
      </c>
      <c r="B150" s="6">
        <v>85</v>
      </c>
      <c r="C150" s="6">
        <v>50</v>
      </c>
      <c r="E150" s="6">
        <v>74</v>
      </c>
      <c r="G150" s="6">
        <v>71</v>
      </c>
      <c r="K150" s="5">
        <v>288</v>
      </c>
    </row>
    <row r="151" spans="1:11" s="2" customFormat="1" ht="16.05" customHeight="1" x14ac:dyDescent="0.2">
      <c r="A151" s="5">
        <v>43</v>
      </c>
      <c r="B151" s="6">
        <v>80</v>
      </c>
      <c r="C151" s="6">
        <v>93</v>
      </c>
      <c r="F151" s="6">
        <v>54</v>
      </c>
      <c r="G151" s="6">
        <v>49</v>
      </c>
      <c r="K151" s="5">
        <v>286</v>
      </c>
    </row>
    <row r="152" spans="1:11" s="2" customFormat="1" ht="16.05" customHeight="1" x14ac:dyDescent="0.2">
      <c r="A152" s="5">
        <v>44</v>
      </c>
      <c r="B152" s="6">
        <v>65</v>
      </c>
      <c r="C152" s="6">
        <v>77</v>
      </c>
      <c r="E152" s="6">
        <v>68</v>
      </c>
      <c r="G152" s="6">
        <v>69</v>
      </c>
      <c r="K152" s="5">
        <v>284</v>
      </c>
    </row>
    <row r="153" spans="1:11" s="2" customFormat="1" ht="16.05" customHeight="1" x14ac:dyDescent="0.2">
      <c r="A153" s="5">
        <v>45</v>
      </c>
      <c r="B153" s="6">
        <v>50</v>
      </c>
      <c r="C153" s="6">
        <v>80</v>
      </c>
      <c r="E153" s="6">
        <v>72</v>
      </c>
      <c r="G153" s="6">
        <v>72</v>
      </c>
      <c r="K153" s="5">
        <v>284</v>
      </c>
    </row>
    <row r="154" spans="1:11" s="2" customFormat="1" ht="16.05" customHeight="1" x14ac:dyDescent="0.2">
      <c r="A154" s="5">
        <v>46</v>
      </c>
      <c r="B154" s="6">
        <v>80</v>
      </c>
      <c r="C154" s="6">
        <v>76</v>
      </c>
      <c r="E154" s="6">
        <v>52</v>
      </c>
      <c r="G154" s="6">
        <v>71</v>
      </c>
      <c r="K154" s="5">
        <v>283</v>
      </c>
    </row>
    <row r="155" spans="1:11" s="2" customFormat="1" ht="16.05" customHeight="1" x14ac:dyDescent="0.2">
      <c r="A155" s="5">
        <v>47</v>
      </c>
      <c r="B155" s="6">
        <v>50</v>
      </c>
      <c r="C155" s="6">
        <v>75</v>
      </c>
      <c r="F155" s="6">
        <v>67</v>
      </c>
      <c r="G155" s="6">
        <v>82</v>
      </c>
      <c r="K155" s="5">
        <v>282</v>
      </c>
    </row>
    <row r="156" spans="1:11" s="2" customFormat="1" ht="16.05" customHeight="1" x14ac:dyDescent="0.2">
      <c r="A156" s="5">
        <v>48</v>
      </c>
      <c r="B156" s="6">
        <v>65</v>
      </c>
      <c r="C156" s="6">
        <v>70</v>
      </c>
      <c r="E156" s="6">
        <v>68</v>
      </c>
      <c r="G156" s="6">
        <v>73</v>
      </c>
      <c r="K156" s="5">
        <v>281</v>
      </c>
    </row>
    <row r="157" spans="1:11" s="2" customFormat="1" ht="16.05" customHeight="1" x14ac:dyDescent="0.2">
      <c r="A157" s="5">
        <v>49</v>
      </c>
      <c r="B157" s="6">
        <v>50</v>
      </c>
      <c r="C157" s="6">
        <v>79</v>
      </c>
      <c r="F157" s="6">
        <v>72</v>
      </c>
      <c r="G157" s="6">
        <v>70</v>
      </c>
      <c r="K157" s="5">
        <v>281</v>
      </c>
    </row>
    <row r="158" spans="1:11" s="2" customFormat="1" ht="16.05" customHeight="1" x14ac:dyDescent="0.2">
      <c r="A158" s="5">
        <v>50</v>
      </c>
      <c r="B158" s="6">
        <v>85</v>
      </c>
      <c r="C158" s="6">
        <v>84</v>
      </c>
      <c r="E158" s="6">
        <v>46</v>
      </c>
      <c r="G158" s="6">
        <v>62</v>
      </c>
      <c r="K158" s="5">
        <v>281</v>
      </c>
    </row>
    <row r="159" spans="1:11" s="2" customFormat="1" ht="16.05" customHeight="1" x14ac:dyDescent="0.2">
      <c r="A159" s="5">
        <v>51</v>
      </c>
      <c r="B159" s="6">
        <v>70</v>
      </c>
      <c r="C159" s="6">
        <v>61</v>
      </c>
      <c r="E159" s="6">
        <v>66</v>
      </c>
      <c r="G159" s="6">
        <v>72</v>
      </c>
      <c r="K159" s="5">
        <v>277</v>
      </c>
    </row>
    <row r="160" spans="1:11" s="2" customFormat="1" ht="16.05" customHeight="1" x14ac:dyDescent="0.2">
      <c r="A160" s="5">
        <v>52</v>
      </c>
      <c r="B160" s="6">
        <v>45</v>
      </c>
      <c r="C160" s="6">
        <v>63</v>
      </c>
      <c r="F160" s="6">
        <v>86</v>
      </c>
      <c r="G160" s="6">
        <v>72</v>
      </c>
      <c r="K160" s="5">
        <v>274</v>
      </c>
    </row>
    <row r="161" spans="1:11" s="2" customFormat="1" ht="16.05" customHeight="1" x14ac:dyDescent="0.2">
      <c r="A161" s="5">
        <v>53</v>
      </c>
      <c r="B161" s="6">
        <v>90</v>
      </c>
      <c r="C161" s="6">
        <v>85</v>
      </c>
      <c r="E161" s="6">
        <v>40</v>
      </c>
      <c r="G161" s="6">
        <v>56</v>
      </c>
      <c r="K161" s="5">
        <v>274</v>
      </c>
    </row>
    <row r="162" spans="1:11" s="2" customFormat="1" ht="16.05" customHeight="1" x14ac:dyDescent="0.2">
      <c r="A162" s="5">
        <v>54</v>
      </c>
      <c r="B162" s="6">
        <v>45</v>
      </c>
      <c r="C162" s="6">
        <v>69</v>
      </c>
      <c r="F162" s="6">
        <v>82</v>
      </c>
      <c r="G162" s="6">
        <v>67</v>
      </c>
      <c r="K162" s="5">
        <v>273</v>
      </c>
    </row>
    <row r="163" spans="1:11" s="2" customFormat="1" ht="16.05" customHeight="1" x14ac:dyDescent="0.2">
      <c r="A163" s="5">
        <v>55</v>
      </c>
      <c r="B163" s="6">
        <v>55</v>
      </c>
      <c r="C163" s="6">
        <v>52</v>
      </c>
      <c r="E163" s="6">
        <v>74</v>
      </c>
      <c r="G163" s="6">
        <v>82</v>
      </c>
      <c r="K163" s="5">
        <v>273</v>
      </c>
    </row>
    <row r="164" spans="1:11" s="2" customFormat="1" ht="16.05" customHeight="1" x14ac:dyDescent="0.2">
      <c r="A164" s="5">
        <v>56</v>
      </c>
      <c r="B164" s="6">
        <v>60</v>
      </c>
      <c r="C164" s="6">
        <v>59</v>
      </c>
      <c r="F164" s="6">
        <v>71</v>
      </c>
      <c r="G164" s="6">
        <v>78</v>
      </c>
      <c r="K164" s="5">
        <v>272</v>
      </c>
    </row>
    <row r="165" spans="1:11" s="2" customFormat="1" ht="16.05" customHeight="1" x14ac:dyDescent="0.2">
      <c r="A165" s="5">
        <v>57</v>
      </c>
      <c r="B165" s="6">
        <v>60</v>
      </c>
      <c r="C165" s="6">
        <v>61</v>
      </c>
      <c r="F165" s="6">
        <v>66</v>
      </c>
      <c r="G165" s="6">
        <v>80</v>
      </c>
      <c r="K165" s="5">
        <v>271</v>
      </c>
    </row>
    <row r="166" spans="1:11" s="1" customFormat="1" ht="31.95" customHeight="1" x14ac:dyDescent="0.3">
      <c r="A166" s="7" t="s">
        <v>15</v>
      </c>
      <c r="B166" s="3" t="s">
        <v>2</v>
      </c>
      <c r="C166" s="3" t="s">
        <v>16</v>
      </c>
      <c r="D166" s="3" t="s">
        <v>4</v>
      </c>
      <c r="E166" s="3" t="s">
        <v>5</v>
      </c>
      <c r="F166" s="3" t="s">
        <v>6</v>
      </c>
      <c r="G166" s="3" t="s">
        <v>17</v>
      </c>
      <c r="H166" s="3" t="s">
        <v>7</v>
      </c>
      <c r="I166" s="3"/>
      <c r="J166" s="3"/>
      <c r="K166" s="4" t="s">
        <v>0</v>
      </c>
    </row>
    <row r="167" spans="1:11" s="2" customFormat="1" ht="16.05" customHeight="1" x14ac:dyDescent="0.2">
      <c r="A167" s="5">
        <v>1</v>
      </c>
      <c r="B167" s="6">
        <v>88</v>
      </c>
      <c r="C167" s="6">
        <v>79</v>
      </c>
      <c r="H167" s="6">
        <v>95</v>
      </c>
      <c r="K167" s="5">
        <v>262</v>
      </c>
    </row>
    <row r="168" spans="1:11" s="2" customFormat="1" ht="16.05" customHeight="1" x14ac:dyDescent="0.2">
      <c r="A168" s="5">
        <v>2</v>
      </c>
      <c r="C168" s="6">
        <v>83</v>
      </c>
      <c r="D168" s="6">
        <v>95</v>
      </c>
      <c r="H168" s="6">
        <v>82</v>
      </c>
      <c r="K168" s="5">
        <v>260</v>
      </c>
    </row>
    <row r="169" spans="1:11" s="2" customFormat="1" ht="16.05" customHeight="1" x14ac:dyDescent="0.2">
      <c r="A169" s="5">
        <v>3</v>
      </c>
      <c r="D169" s="6">
        <v>84</v>
      </c>
      <c r="E169" s="6">
        <v>82</v>
      </c>
      <c r="H169" s="6">
        <v>94</v>
      </c>
      <c r="K169" s="5">
        <v>260</v>
      </c>
    </row>
    <row r="170" spans="1:11" s="2" customFormat="1" ht="16.05" customHeight="1" x14ac:dyDescent="0.2">
      <c r="A170" s="5">
        <v>4</v>
      </c>
      <c r="D170" s="6">
        <v>86</v>
      </c>
      <c r="E170" s="6">
        <v>70</v>
      </c>
      <c r="H170" s="6">
        <v>89</v>
      </c>
      <c r="K170" s="5">
        <v>255</v>
      </c>
    </row>
    <row r="171" spans="1:11" s="2" customFormat="1" ht="16.05" customHeight="1" x14ac:dyDescent="0.2">
      <c r="A171" s="5">
        <v>5</v>
      </c>
      <c r="D171" s="6">
        <v>80</v>
      </c>
      <c r="E171" s="6">
        <v>68</v>
      </c>
      <c r="H171" s="6">
        <v>94</v>
      </c>
      <c r="K171" s="5">
        <v>247</v>
      </c>
    </row>
    <row r="172" spans="1:11" s="2" customFormat="1" ht="16.05" customHeight="1" x14ac:dyDescent="0.2">
      <c r="A172" s="5">
        <v>6</v>
      </c>
      <c r="D172" s="6">
        <v>70</v>
      </c>
      <c r="E172" s="6">
        <v>74</v>
      </c>
      <c r="H172" s="6">
        <v>85</v>
      </c>
      <c r="K172" s="5">
        <v>239</v>
      </c>
    </row>
    <row r="173" spans="1:11" s="2" customFormat="1" ht="16.05" customHeight="1" x14ac:dyDescent="0.2">
      <c r="A173" s="5">
        <v>7</v>
      </c>
      <c r="D173" s="6">
        <v>72</v>
      </c>
      <c r="F173" s="6">
        <v>79</v>
      </c>
      <c r="H173" s="6">
        <v>76</v>
      </c>
      <c r="K173" s="5">
        <v>237</v>
      </c>
    </row>
    <row r="174" spans="1:11" s="2" customFormat="1" ht="16.05" customHeight="1" x14ac:dyDescent="0.2">
      <c r="A174" s="5">
        <v>8</v>
      </c>
      <c r="D174" s="6">
        <v>82</v>
      </c>
      <c r="E174" s="6">
        <v>55</v>
      </c>
      <c r="H174" s="6">
        <v>89</v>
      </c>
      <c r="K174" s="5">
        <v>236</v>
      </c>
    </row>
    <row r="175" spans="1:11" s="2" customFormat="1" ht="16.05" customHeight="1" x14ac:dyDescent="0.2">
      <c r="A175" s="5">
        <v>9</v>
      </c>
      <c r="D175" s="6">
        <v>72</v>
      </c>
      <c r="E175" s="6">
        <v>66</v>
      </c>
      <c r="H175" s="6">
        <v>91</v>
      </c>
      <c r="K175" s="5">
        <v>235</v>
      </c>
    </row>
    <row r="176" spans="1:11" s="2" customFormat="1" ht="16.05" customHeight="1" x14ac:dyDescent="0.2">
      <c r="A176" s="5">
        <v>10</v>
      </c>
      <c r="B176" s="6">
        <v>40</v>
      </c>
      <c r="C176" s="6">
        <v>87</v>
      </c>
      <c r="H176" s="6">
        <v>96</v>
      </c>
      <c r="K176" s="5">
        <v>233</v>
      </c>
    </row>
    <row r="177" spans="1:11" s="2" customFormat="1" ht="16.05" customHeight="1" x14ac:dyDescent="0.2">
      <c r="A177" s="5">
        <v>11</v>
      </c>
      <c r="D177" s="6">
        <v>74</v>
      </c>
      <c r="E177" s="6">
        <v>72</v>
      </c>
      <c r="H177" s="6">
        <v>82</v>
      </c>
      <c r="K177" s="5">
        <v>233</v>
      </c>
    </row>
    <row r="178" spans="1:11" s="2" customFormat="1" ht="16.05" customHeight="1" x14ac:dyDescent="0.2">
      <c r="A178" s="5">
        <v>12</v>
      </c>
      <c r="D178" s="6">
        <v>78</v>
      </c>
      <c r="E178" s="6">
        <v>74</v>
      </c>
      <c r="H178" s="6">
        <v>78</v>
      </c>
      <c r="K178" s="5">
        <v>230</v>
      </c>
    </row>
    <row r="179" spans="1:11" s="2" customFormat="1" ht="16.05" customHeight="1" x14ac:dyDescent="0.2">
      <c r="A179" s="5">
        <v>13</v>
      </c>
      <c r="D179" s="6">
        <v>76</v>
      </c>
      <c r="E179" s="6">
        <v>62</v>
      </c>
      <c r="H179" s="6">
        <v>89</v>
      </c>
      <c r="K179" s="5">
        <v>230</v>
      </c>
    </row>
    <row r="180" spans="1:11" s="2" customFormat="1" ht="16.05" customHeight="1" x14ac:dyDescent="0.2">
      <c r="A180" s="5">
        <v>14</v>
      </c>
      <c r="D180" s="6">
        <v>76</v>
      </c>
      <c r="E180" s="6">
        <v>81</v>
      </c>
      <c r="H180" s="6">
        <v>67</v>
      </c>
      <c r="K180" s="5">
        <v>228</v>
      </c>
    </row>
    <row r="181" spans="1:11" s="2" customFormat="1" ht="16.05" customHeight="1" x14ac:dyDescent="0.2">
      <c r="A181" s="5">
        <v>15</v>
      </c>
      <c r="D181" s="6">
        <v>72</v>
      </c>
      <c r="F181" s="6">
        <v>72</v>
      </c>
      <c r="H181" s="6">
        <v>78</v>
      </c>
      <c r="K181" s="5">
        <v>227</v>
      </c>
    </row>
    <row r="182" spans="1:11" s="2" customFormat="1" ht="16.05" customHeight="1" x14ac:dyDescent="0.2">
      <c r="A182" s="5">
        <v>16</v>
      </c>
      <c r="D182" s="6">
        <v>78</v>
      </c>
      <c r="E182" s="6">
        <v>61</v>
      </c>
      <c r="H182" s="6">
        <v>80</v>
      </c>
      <c r="K182" s="5">
        <v>227</v>
      </c>
    </row>
    <row r="183" spans="1:11" s="2" customFormat="1" ht="16.05" customHeight="1" x14ac:dyDescent="0.2">
      <c r="A183" s="5">
        <v>17</v>
      </c>
      <c r="D183" s="6">
        <v>78</v>
      </c>
      <c r="E183" s="6">
        <v>68</v>
      </c>
      <c r="H183" s="6">
        <v>71</v>
      </c>
      <c r="K183" s="5">
        <v>227</v>
      </c>
    </row>
    <row r="184" spans="1:11" s="2" customFormat="1" ht="16.05" customHeight="1" x14ac:dyDescent="0.2">
      <c r="A184" s="5">
        <v>18</v>
      </c>
      <c r="D184" s="6">
        <v>64</v>
      </c>
      <c r="F184" s="6">
        <v>72</v>
      </c>
      <c r="H184" s="6">
        <v>82</v>
      </c>
      <c r="K184" s="5">
        <v>226</v>
      </c>
    </row>
    <row r="185" spans="1:11" s="2" customFormat="1" ht="16.05" customHeight="1" x14ac:dyDescent="0.2">
      <c r="A185" s="5">
        <v>19</v>
      </c>
      <c r="D185" s="6">
        <v>85</v>
      </c>
      <c r="E185" s="6">
        <v>48</v>
      </c>
      <c r="H185" s="6">
        <v>92</v>
      </c>
      <c r="K185" s="5">
        <v>225</v>
      </c>
    </row>
    <row r="186" spans="1:11" s="2" customFormat="1" ht="16.05" customHeight="1" x14ac:dyDescent="0.2">
      <c r="A186" s="5">
        <v>20</v>
      </c>
      <c r="D186" s="6">
        <v>70</v>
      </c>
      <c r="E186" s="6">
        <v>57</v>
      </c>
      <c r="H186" s="6">
        <v>89</v>
      </c>
      <c r="K186" s="5">
        <v>224</v>
      </c>
    </row>
    <row r="187" spans="1:11" s="2" customFormat="1" ht="16.05" customHeight="1" x14ac:dyDescent="0.2">
      <c r="A187" s="5">
        <v>21</v>
      </c>
      <c r="D187" s="6">
        <v>70</v>
      </c>
      <c r="E187" s="6">
        <v>64</v>
      </c>
      <c r="H187" s="6">
        <v>85</v>
      </c>
      <c r="K187" s="5">
        <v>223</v>
      </c>
    </row>
    <row r="188" spans="1:11" s="2" customFormat="1" ht="16.05" customHeight="1" x14ac:dyDescent="0.2">
      <c r="A188" s="5">
        <v>22</v>
      </c>
      <c r="D188" s="6">
        <v>74</v>
      </c>
      <c r="E188" s="6">
        <v>59</v>
      </c>
      <c r="H188" s="6">
        <v>82</v>
      </c>
      <c r="K188" s="5">
        <v>223</v>
      </c>
    </row>
    <row r="189" spans="1:11" s="2" customFormat="1" ht="16.05" customHeight="1" x14ac:dyDescent="0.2">
      <c r="A189" s="5">
        <v>23</v>
      </c>
      <c r="D189" s="6">
        <v>66</v>
      </c>
      <c r="F189" s="6">
        <v>70</v>
      </c>
      <c r="H189" s="6">
        <v>76</v>
      </c>
      <c r="K189" s="5">
        <v>220</v>
      </c>
    </row>
    <row r="190" spans="1:11" s="2" customFormat="1" ht="16.05" customHeight="1" x14ac:dyDescent="0.2">
      <c r="A190" s="5">
        <v>24</v>
      </c>
      <c r="D190" s="6">
        <v>74</v>
      </c>
      <c r="E190" s="6">
        <v>49</v>
      </c>
      <c r="H190" s="6">
        <v>87</v>
      </c>
      <c r="K190" s="5">
        <v>220</v>
      </c>
    </row>
    <row r="191" spans="1:11" s="2" customFormat="1" ht="16.05" customHeight="1" x14ac:dyDescent="0.2">
      <c r="A191" s="5">
        <v>25</v>
      </c>
      <c r="D191" s="6">
        <v>72</v>
      </c>
      <c r="E191" s="6">
        <v>64</v>
      </c>
      <c r="H191" s="6">
        <v>80</v>
      </c>
      <c r="K191" s="5">
        <v>219</v>
      </c>
    </row>
    <row r="192" spans="1:11" s="2" customFormat="1" ht="16.05" customHeight="1" x14ac:dyDescent="0.2">
      <c r="A192" s="5">
        <v>26</v>
      </c>
      <c r="D192" s="6">
        <v>76</v>
      </c>
      <c r="E192" s="6">
        <v>66</v>
      </c>
      <c r="H192" s="6">
        <v>70</v>
      </c>
      <c r="K192" s="5">
        <v>219</v>
      </c>
    </row>
    <row r="193" spans="1:11" s="2" customFormat="1" ht="16.05" customHeight="1" x14ac:dyDescent="0.2">
      <c r="A193" s="5">
        <v>27</v>
      </c>
      <c r="D193" s="6">
        <v>74</v>
      </c>
      <c r="E193" s="6">
        <v>60</v>
      </c>
      <c r="H193" s="6">
        <v>80</v>
      </c>
      <c r="K193" s="5">
        <v>219</v>
      </c>
    </row>
    <row r="194" spans="1:11" s="2" customFormat="1" ht="16.05" customHeight="1" x14ac:dyDescent="0.2">
      <c r="A194" s="5">
        <v>28</v>
      </c>
      <c r="D194" s="6">
        <v>72</v>
      </c>
      <c r="E194" s="6">
        <v>60</v>
      </c>
      <c r="H194" s="6">
        <v>82</v>
      </c>
      <c r="K194" s="5">
        <v>218</v>
      </c>
    </row>
    <row r="195" spans="1:11" s="2" customFormat="1" ht="16.05" customHeight="1" x14ac:dyDescent="0.2">
      <c r="A195" s="5">
        <v>29</v>
      </c>
      <c r="B195" s="6">
        <v>87</v>
      </c>
      <c r="C195" s="6">
        <v>40</v>
      </c>
      <c r="H195" s="6">
        <v>91</v>
      </c>
      <c r="K195" s="5">
        <v>218</v>
      </c>
    </row>
    <row r="196" spans="1:11" s="2" customFormat="1" ht="16.05" customHeight="1" x14ac:dyDescent="0.2">
      <c r="A196" s="5">
        <v>30</v>
      </c>
      <c r="D196" s="6">
        <v>72</v>
      </c>
      <c r="E196" s="6">
        <v>59</v>
      </c>
      <c r="H196" s="6">
        <v>80</v>
      </c>
      <c r="K196" s="5">
        <v>218</v>
      </c>
    </row>
    <row r="197" spans="1:11" s="2" customFormat="1" ht="16.05" customHeight="1" x14ac:dyDescent="0.2">
      <c r="A197" s="5">
        <v>31</v>
      </c>
      <c r="D197" s="6">
        <v>76</v>
      </c>
      <c r="E197" s="6">
        <v>55</v>
      </c>
      <c r="H197" s="6">
        <v>76</v>
      </c>
      <c r="K197" s="5">
        <v>217</v>
      </c>
    </row>
    <row r="198" spans="1:11" s="2" customFormat="1" ht="16.05" customHeight="1" x14ac:dyDescent="0.2">
      <c r="A198" s="5">
        <v>32</v>
      </c>
      <c r="D198" s="6">
        <v>64</v>
      </c>
      <c r="E198" s="6">
        <v>70</v>
      </c>
      <c r="H198" s="6">
        <v>76</v>
      </c>
      <c r="K198" s="5">
        <v>216</v>
      </c>
    </row>
    <row r="199" spans="1:11" s="2" customFormat="1" ht="16.05" customHeight="1" x14ac:dyDescent="0.2">
      <c r="A199" s="5">
        <v>33</v>
      </c>
      <c r="D199" s="6">
        <v>68</v>
      </c>
      <c r="E199" s="6">
        <v>62</v>
      </c>
      <c r="H199" s="6">
        <v>80</v>
      </c>
      <c r="K199" s="5">
        <v>215</v>
      </c>
    </row>
    <row r="200" spans="1:11" s="2" customFormat="1" ht="16.05" customHeight="1" x14ac:dyDescent="0.2">
      <c r="A200" s="5">
        <v>34</v>
      </c>
      <c r="D200" s="6">
        <v>72</v>
      </c>
      <c r="F200" s="6">
        <v>56</v>
      </c>
      <c r="H200" s="6">
        <v>80</v>
      </c>
      <c r="K200" s="5">
        <v>215</v>
      </c>
    </row>
    <row r="201" spans="1:11" s="2" customFormat="1" ht="16.05" customHeight="1" x14ac:dyDescent="0.2">
      <c r="A201" s="5">
        <v>35</v>
      </c>
      <c r="D201" s="6">
        <v>74</v>
      </c>
      <c r="E201" s="6">
        <v>60</v>
      </c>
      <c r="H201" s="6">
        <v>73</v>
      </c>
      <c r="K201" s="5">
        <v>215</v>
      </c>
    </row>
    <row r="202" spans="1:11" s="2" customFormat="1" ht="16.05" customHeight="1" x14ac:dyDescent="0.2">
      <c r="A202" s="5">
        <v>36</v>
      </c>
      <c r="D202" s="6">
        <v>80</v>
      </c>
      <c r="E202" s="6">
        <v>62</v>
      </c>
      <c r="H202" s="6">
        <v>69</v>
      </c>
      <c r="K202" s="5">
        <v>215</v>
      </c>
    </row>
    <row r="203" spans="1:11" s="2" customFormat="1" ht="16.05" customHeight="1" x14ac:dyDescent="0.2">
      <c r="A203" s="5">
        <v>37</v>
      </c>
      <c r="D203" s="6">
        <v>72</v>
      </c>
      <c r="E203" s="6">
        <v>58</v>
      </c>
      <c r="H203" s="6">
        <v>78</v>
      </c>
      <c r="K203" s="5">
        <v>214</v>
      </c>
    </row>
    <row r="204" spans="1:11" s="2" customFormat="1" ht="16.05" customHeight="1" x14ac:dyDescent="0.2">
      <c r="A204" s="5">
        <v>38</v>
      </c>
      <c r="D204" s="6">
        <v>74</v>
      </c>
      <c r="E204" s="6">
        <v>66</v>
      </c>
      <c r="H204" s="6">
        <v>67</v>
      </c>
      <c r="K204" s="5">
        <v>214</v>
      </c>
    </row>
    <row r="205" spans="1:11" s="2" customFormat="1" ht="16.05" customHeight="1" x14ac:dyDescent="0.2">
      <c r="A205" s="5">
        <v>39</v>
      </c>
      <c r="C205" s="6">
        <v>73</v>
      </c>
      <c r="D205" s="6">
        <v>71</v>
      </c>
      <c r="H205" s="6">
        <v>60</v>
      </c>
      <c r="K205" s="5">
        <v>214</v>
      </c>
    </row>
    <row r="206" spans="1:11" s="2" customFormat="1" ht="16.05" customHeight="1" x14ac:dyDescent="0.2">
      <c r="A206" s="5">
        <v>40</v>
      </c>
      <c r="D206" s="6">
        <v>74</v>
      </c>
      <c r="E206" s="6">
        <v>76</v>
      </c>
      <c r="H206" s="6">
        <v>59</v>
      </c>
      <c r="K206" s="5">
        <v>213</v>
      </c>
    </row>
    <row r="207" spans="1:11" s="2" customFormat="1" ht="16.05" customHeight="1" x14ac:dyDescent="0.2">
      <c r="A207" s="5">
        <v>41</v>
      </c>
      <c r="D207" s="6">
        <v>70</v>
      </c>
      <c r="E207" s="6">
        <v>53</v>
      </c>
      <c r="H207" s="6">
        <v>90</v>
      </c>
      <c r="K207" s="5">
        <v>213</v>
      </c>
    </row>
    <row r="208" spans="1:11" s="2" customFormat="1" ht="16.05" customHeight="1" x14ac:dyDescent="0.2">
      <c r="A208" s="5">
        <v>42</v>
      </c>
      <c r="D208" s="6">
        <v>70</v>
      </c>
      <c r="E208" s="6">
        <v>59</v>
      </c>
      <c r="H208" s="6">
        <v>80</v>
      </c>
      <c r="K208" s="5">
        <v>213</v>
      </c>
    </row>
    <row r="209" spans="1:11" s="2" customFormat="1" ht="16.05" customHeight="1" x14ac:dyDescent="0.2">
      <c r="A209" s="5">
        <v>43</v>
      </c>
      <c r="D209" s="6">
        <v>74</v>
      </c>
      <c r="E209" s="6">
        <v>62</v>
      </c>
      <c r="H209" s="6">
        <v>72</v>
      </c>
      <c r="K209" s="5">
        <v>212</v>
      </c>
    </row>
    <row r="210" spans="1:11" s="2" customFormat="1" ht="16.05" customHeight="1" x14ac:dyDescent="0.2">
      <c r="A210" s="5">
        <v>44</v>
      </c>
      <c r="D210" s="6">
        <v>76</v>
      </c>
      <c r="E210" s="6">
        <v>64</v>
      </c>
      <c r="H210" s="6">
        <v>72</v>
      </c>
      <c r="K210" s="5">
        <v>212</v>
      </c>
    </row>
    <row r="211" spans="1:11" s="2" customFormat="1" ht="16.05" customHeight="1" x14ac:dyDescent="0.2">
      <c r="A211" s="5">
        <v>45</v>
      </c>
      <c r="D211" s="6">
        <v>72</v>
      </c>
      <c r="E211" s="6">
        <v>58</v>
      </c>
      <c r="H211" s="6">
        <v>76</v>
      </c>
      <c r="K211" s="5">
        <v>210</v>
      </c>
    </row>
    <row r="212" spans="1:11" s="2" customFormat="1" ht="16.05" customHeight="1" x14ac:dyDescent="0.2">
      <c r="A212" s="5">
        <v>46</v>
      </c>
      <c r="D212" s="6">
        <v>68</v>
      </c>
      <c r="F212" s="6">
        <v>59</v>
      </c>
      <c r="H212" s="6">
        <v>78</v>
      </c>
      <c r="K212" s="5">
        <v>210</v>
      </c>
    </row>
    <row r="213" spans="1:11" s="2" customFormat="1" ht="16.05" customHeight="1" x14ac:dyDescent="0.2">
      <c r="A213" s="5">
        <v>47</v>
      </c>
      <c r="D213" s="6">
        <v>64</v>
      </c>
      <c r="F213" s="6">
        <v>64</v>
      </c>
      <c r="H213" s="6">
        <v>78</v>
      </c>
      <c r="K213" s="5">
        <v>210</v>
      </c>
    </row>
    <row r="214" spans="1:11" s="2" customFormat="1" ht="16.05" customHeight="1" x14ac:dyDescent="0.2">
      <c r="A214" s="5">
        <v>48</v>
      </c>
      <c r="D214" s="6">
        <v>72</v>
      </c>
      <c r="E214" s="6">
        <v>53</v>
      </c>
      <c r="H214" s="6">
        <v>82</v>
      </c>
      <c r="K214" s="5">
        <v>210</v>
      </c>
    </row>
    <row r="215" spans="1:11" s="2" customFormat="1" ht="16.05" customHeight="1" x14ac:dyDescent="0.2">
      <c r="A215" s="5">
        <v>49</v>
      </c>
      <c r="D215" s="6">
        <v>72</v>
      </c>
      <c r="F215" s="6">
        <v>46</v>
      </c>
      <c r="H215" s="6">
        <v>82</v>
      </c>
      <c r="K215" s="5">
        <v>210</v>
      </c>
    </row>
    <row r="216" spans="1:11" s="2" customFormat="1" ht="16.05" customHeight="1" x14ac:dyDescent="0.2">
      <c r="A216" s="5">
        <v>50</v>
      </c>
      <c r="D216" s="6">
        <v>66</v>
      </c>
      <c r="E216" s="6">
        <v>53</v>
      </c>
      <c r="H216" s="6">
        <v>85</v>
      </c>
      <c r="K216" s="5">
        <v>209</v>
      </c>
    </row>
    <row r="217" spans="1:11" s="2" customFormat="1" ht="16.05" customHeight="1" x14ac:dyDescent="0.2">
      <c r="A217" s="5">
        <v>51</v>
      </c>
      <c r="D217" s="6">
        <v>74</v>
      </c>
      <c r="E217" s="6">
        <v>57</v>
      </c>
      <c r="H217" s="6">
        <v>71</v>
      </c>
      <c r="K217" s="5">
        <v>209</v>
      </c>
    </row>
    <row r="218" spans="1:11" s="2" customFormat="1" ht="16.05" customHeight="1" x14ac:dyDescent="0.2">
      <c r="A218" s="5">
        <v>52</v>
      </c>
      <c r="D218" s="6">
        <v>78</v>
      </c>
      <c r="E218" s="6">
        <v>46</v>
      </c>
      <c r="H218" s="6">
        <v>80</v>
      </c>
      <c r="K218" s="5">
        <v>209</v>
      </c>
    </row>
    <row r="219" spans="1:11" s="2" customFormat="1" ht="16.05" customHeight="1" x14ac:dyDescent="0.2">
      <c r="A219" s="5">
        <v>53</v>
      </c>
      <c r="D219" s="6">
        <v>72</v>
      </c>
      <c r="F219" s="6">
        <v>67</v>
      </c>
      <c r="H219" s="6">
        <v>66</v>
      </c>
      <c r="K219" s="5">
        <v>209</v>
      </c>
    </row>
    <row r="220" spans="1:11" s="2" customFormat="1" ht="16.05" customHeight="1" x14ac:dyDescent="0.2">
      <c r="A220" s="5">
        <v>54</v>
      </c>
      <c r="D220" s="6">
        <v>70</v>
      </c>
      <c r="E220" s="6">
        <v>58</v>
      </c>
      <c r="H220" s="6">
        <v>73</v>
      </c>
      <c r="K220" s="5">
        <v>209</v>
      </c>
    </row>
    <row r="221" spans="1:11" s="2" customFormat="1" ht="16.05" customHeight="1" x14ac:dyDescent="0.2">
      <c r="A221" s="5">
        <v>55</v>
      </c>
      <c r="D221" s="6">
        <v>72</v>
      </c>
      <c r="E221" s="6">
        <v>55</v>
      </c>
      <c r="H221" s="6">
        <v>72</v>
      </c>
      <c r="K221" s="5">
        <v>209</v>
      </c>
    </row>
    <row r="222" spans="1:11" s="2" customFormat="1" ht="16.05" customHeight="1" x14ac:dyDescent="0.2">
      <c r="A222" s="5">
        <v>56</v>
      </c>
      <c r="D222" s="6">
        <v>62</v>
      </c>
      <c r="E222" s="6">
        <v>58</v>
      </c>
      <c r="H222" s="6">
        <v>84</v>
      </c>
      <c r="K222" s="5">
        <v>207</v>
      </c>
    </row>
    <row r="223" spans="1:11" s="2" customFormat="1" ht="16.05" customHeight="1" x14ac:dyDescent="0.2">
      <c r="A223" s="5">
        <v>57</v>
      </c>
      <c r="D223" s="6">
        <v>68</v>
      </c>
      <c r="E223" s="6">
        <v>53</v>
      </c>
      <c r="H223" s="6">
        <v>78</v>
      </c>
      <c r="K223" s="5">
        <v>207</v>
      </c>
    </row>
    <row r="224" spans="1:11" s="2" customFormat="1" ht="16.05" customHeight="1" x14ac:dyDescent="0.2">
      <c r="A224" s="5">
        <v>58</v>
      </c>
      <c r="D224" s="6">
        <v>72</v>
      </c>
      <c r="E224" s="6">
        <v>61</v>
      </c>
      <c r="H224" s="6">
        <v>71</v>
      </c>
      <c r="K224" s="5">
        <v>207</v>
      </c>
    </row>
    <row r="225" spans="1:11" s="2" customFormat="1" ht="16.05" customHeight="1" x14ac:dyDescent="0.2">
      <c r="A225" s="5">
        <v>59</v>
      </c>
      <c r="D225" s="6">
        <v>76</v>
      </c>
      <c r="E225" s="6">
        <v>53</v>
      </c>
      <c r="H225" s="6">
        <v>67</v>
      </c>
      <c r="K225" s="5">
        <v>206</v>
      </c>
    </row>
    <row r="226" spans="1:11" s="2" customFormat="1" ht="16.05" customHeight="1" x14ac:dyDescent="0.2">
      <c r="A226" s="5">
        <v>60</v>
      </c>
      <c r="D226" s="6">
        <v>52</v>
      </c>
      <c r="F226" s="6">
        <v>70</v>
      </c>
      <c r="H226" s="6">
        <v>76</v>
      </c>
      <c r="K226" s="5">
        <v>206</v>
      </c>
    </row>
    <row r="227" spans="1:11" s="2" customFormat="1" ht="16.05" customHeight="1" x14ac:dyDescent="0.2">
      <c r="A227" s="5">
        <v>61</v>
      </c>
      <c r="D227" s="6">
        <v>70</v>
      </c>
      <c r="E227" s="6">
        <v>61</v>
      </c>
      <c r="H227" s="6">
        <v>70</v>
      </c>
      <c r="K227" s="5">
        <v>206</v>
      </c>
    </row>
    <row r="228" spans="1:11" s="2" customFormat="1" ht="16.05" customHeight="1" x14ac:dyDescent="0.2">
      <c r="A228" s="5">
        <v>62</v>
      </c>
      <c r="D228" s="6">
        <v>74</v>
      </c>
      <c r="E228" s="6">
        <v>46</v>
      </c>
      <c r="H228" s="6">
        <v>76</v>
      </c>
      <c r="K228" s="5">
        <v>206</v>
      </c>
    </row>
    <row r="229" spans="1:11" s="2" customFormat="1" ht="16.05" customHeight="1" x14ac:dyDescent="0.2">
      <c r="A229" s="5">
        <v>63</v>
      </c>
      <c r="D229" s="6">
        <v>78</v>
      </c>
      <c r="E229" s="6">
        <v>56</v>
      </c>
      <c r="H229" s="6">
        <v>66</v>
      </c>
      <c r="K229" s="5">
        <v>205</v>
      </c>
    </row>
    <row r="230" spans="1:11" s="2" customFormat="1" ht="16.05" customHeight="1" x14ac:dyDescent="0.2">
      <c r="A230" s="5">
        <v>64</v>
      </c>
      <c r="D230" s="6">
        <v>58</v>
      </c>
      <c r="E230" s="6">
        <v>49</v>
      </c>
      <c r="H230" s="6">
        <v>87</v>
      </c>
      <c r="K230" s="5">
        <v>204</v>
      </c>
    </row>
    <row r="231" spans="1:11" s="2" customFormat="1" ht="16.05" customHeight="1" x14ac:dyDescent="0.2">
      <c r="A231" s="5">
        <v>65</v>
      </c>
      <c r="D231" s="6">
        <v>70</v>
      </c>
      <c r="E231" s="6">
        <v>53</v>
      </c>
      <c r="H231" s="6">
        <v>76</v>
      </c>
      <c r="K231" s="5">
        <v>204</v>
      </c>
    </row>
    <row r="232" spans="1:11" s="2" customFormat="1" ht="16.05" customHeight="1" x14ac:dyDescent="0.2">
      <c r="A232" s="5">
        <v>66</v>
      </c>
      <c r="D232" s="6">
        <v>74</v>
      </c>
      <c r="E232" s="6">
        <v>59</v>
      </c>
      <c r="H232" s="6">
        <v>66</v>
      </c>
      <c r="K232" s="5">
        <v>204</v>
      </c>
    </row>
    <row r="233" spans="1:11" s="2" customFormat="1" ht="16.05" customHeight="1" x14ac:dyDescent="0.2">
      <c r="A233" s="5">
        <v>67</v>
      </c>
      <c r="D233" s="6">
        <v>72</v>
      </c>
      <c r="E233" s="6">
        <v>57</v>
      </c>
      <c r="H233" s="6">
        <v>70</v>
      </c>
      <c r="K233" s="5">
        <v>204</v>
      </c>
    </row>
    <row r="234" spans="1:11" s="2" customFormat="1" ht="16.05" customHeight="1" x14ac:dyDescent="0.2">
      <c r="A234" s="5">
        <v>68</v>
      </c>
      <c r="C234" s="6">
        <v>87</v>
      </c>
      <c r="D234" s="6">
        <v>50</v>
      </c>
      <c r="H234" s="6">
        <v>57</v>
      </c>
      <c r="K234" s="5">
        <v>204</v>
      </c>
    </row>
    <row r="235" spans="1:11" s="2" customFormat="1" ht="16.05" customHeight="1" x14ac:dyDescent="0.2">
      <c r="A235" s="5">
        <v>69</v>
      </c>
      <c r="D235" s="6">
        <v>52</v>
      </c>
      <c r="F235" s="6">
        <v>64</v>
      </c>
      <c r="H235" s="6">
        <v>82</v>
      </c>
      <c r="K235" s="5">
        <v>203</v>
      </c>
    </row>
    <row r="236" spans="1:11" s="2" customFormat="1" ht="16.05" customHeight="1" x14ac:dyDescent="0.2">
      <c r="A236" s="5">
        <v>70</v>
      </c>
      <c r="D236" s="6">
        <v>66</v>
      </c>
      <c r="E236" s="6">
        <v>66</v>
      </c>
      <c r="H236" s="6">
        <v>67</v>
      </c>
      <c r="K236" s="5">
        <v>203</v>
      </c>
    </row>
    <row r="237" spans="1:11" s="2" customFormat="1" ht="16.05" customHeight="1" x14ac:dyDescent="0.2">
      <c r="A237" s="5">
        <v>71</v>
      </c>
      <c r="D237" s="6">
        <v>70</v>
      </c>
      <c r="E237" s="6">
        <v>51</v>
      </c>
      <c r="H237" s="6">
        <v>71</v>
      </c>
      <c r="K237" s="5">
        <v>202</v>
      </c>
    </row>
    <row r="238" spans="1:11" s="2" customFormat="1" ht="16.05" customHeight="1" x14ac:dyDescent="0.2">
      <c r="A238" s="5">
        <v>72</v>
      </c>
      <c r="D238" s="6">
        <v>74</v>
      </c>
      <c r="E238" s="6">
        <v>54</v>
      </c>
      <c r="H238" s="6">
        <v>69</v>
      </c>
      <c r="K238" s="5">
        <v>202</v>
      </c>
    </row>
    <row r="239" spans="1:11" s="2" customFormat="1" ht="16.05" customHeight="1" x14ac:dyDescent="0.2">
      <c r="A239" s="5">
        <v>73</v>
      </c>
      <c r="D239" s="6">
        <v>72</v>
      </c>
      <c r="E239" s="6">
        <v>49</v>
      </c>
      <c r="H239" s="6">
        <v>76</v>
      </c>
      <c r="K239" s="5">
        <v>202</v>
      </c>
    </row>
    <row r="240" spans="1:11" s="2" customFormat="1" ht="16.05" customHeight="1" x14ac:dyDescent="0.2">
      <c r="A240" s="5">
        <v>74</v>
      </c>
      <c r="D240" s="6">
        <v>72</v>
      </c>
      <c r="E240" s="6">
        <v>46</v>
      </c>
      <c r="H240" s="6">
        <v>78</v>
      </c>
      <c r="K240" s="5">
        <v>201</v>
      </c>
    </row>
    <row r="241" spans="1:11" s="2" customFormat="1" ht="16.05" customHeight="1" x14ac:dyDescent="0.2">
      <c r="A241" s="5">
        <v>75</v>
      </c>
      <c r="D241" s="6">
        <v>70</v>
      </c>
      <c r="E241" s="6">
        <v>53</v>
      </c>
      <c r="H241" s="6">
        <v>71</v>
      </c>
      <c r="K241" s="5">
        <v>200</v>
      </c>
    </row>
    <row r="242" spans="1:11" s="2" customFormat="1" ht="16.05" customHeight="1" x14ac:dyDescent="0.2">
      <c r="A242" s="5">
        <v>76</v>
      </c>
      <c r="D242" s="6">
        <v>66</v>
      </c>
      <c r="E242" s="6">
        <v>45</v>
      </c>
      <c r="H242" s="6">
        <v>85</v>
      </c>
      <c r="K242" s="5">
        <v>200</v>
      </c>
    </row>
    <row r="243" spans="1:11" s="2" customFormat="1" ht="16.05" customHeight="1" x14ac:dyDescent="0.2">
      <c r="A243" s="5">
        <v>77</v>
      </c>
      <c r="D243" s="6">
        <v>66</v>
      </c>
      <c r="E243" s="6">
        <v>57</v>
      </c>
      <c r="H243" s="6">
        <v>72</v>
      </c>
      <c r="K243" s="5">
        <v>199</v>
      </c>
    </row>
    <row r="244" spans="1:11" s="2" customFormat="1" ht="16.05" customHeight="1" x14ac:dyDescent="0.2">
      <c r="A244" s="5">
        <v>78</v>
      </c>
      <c r="D244" s="6">
        <v>70</v>
      </c>
      <c r="E244" s="6">
        <v>49</v>
      </c>
      <c r="H244" s="6">
        <v>70</v>
      </c>
      <c r="K244" s="5">
        <v>199</v>
      </c>
    </row>
    <row r="245" spans="1:11" s="2" customFormat="1" ht="16.05" customHeight="1" x14ac:dyDescent="0.2">
      <c r="A245" s="5">
        <v>79</v>
      </c>
      <c r="D245" s="6">
        <v>72</v>
      </c>
      <c r="E245" s="6">
        <v>51</v>
      </c>
      <c r="H245" s="6">
        <v>70</v>
      </c>
      <c r="K245" s="5">
        <v>198</v>
      </c>
    </row>
    <row r="246" spans="1:11" s="2" customFormat="1" ht="16.05" customHeight="1" x14ac:dyDescent="0.2">
      <c r="A246" s="5">
        <v>80</v>
      </c>
      <c r="D246" s="6">
        <v>66</v>
      </c>
      <c r="E246" s="6">
        <v>48</v>
      </c>
      <c r="H246" s="6">
        <v>76</v>
      </c>
      <c r="K246" s="5">
        <v>198</v>
      </c>
    </row>
    <row r="247" spans="1:11" s="2" customFormat="1" ht="16.05" customHeight="1" x14ac:dyDescent="0.2">
      <c r="A247" s="5">
        <v>81</v>
      </c>
      <c r="D247" s="6">
        <v>66</v>
      </c>
      <c r="E247" s="6">
        <v>56</v>
      </c>
      <c r="H247" s="6">
        <v>71</v>
      </c>
      <c r="K247" s="5">
        <v>196</v>
      </c>
    </row>
    <row r="248" spans="1:11" s="2" customFormat="1" ht="16.05" customHeight="1" x14ac:dyDescent="0.2">
      <c r="A248" s="5">
        <v>82</v>
      </c>
      <c r="D248" s="6">
        <v>70</v>
      </c>
      <c r="E248" s="6">
        <v>45</v>
      </c>
      <c r="H248" s="6">
        <v>76</v>
      </c>
      <c r="K248" s="5">
        <v>195</v>
      </c>
    </row>
    <row r="249" spans="1:11" s="2" customFormat="1" ht="16.05" customHeight="1" x14ac:dyDescent="0.2">
      <c r="A249" s="5">
        <v>83</v>
      </c>
      <c r="D249" s="6">
        <v>68</v>
      </c>
      <c r="E249" s="6">
        <v>55</v>
      </c>
      <c r="H249" s="6">
        <v>66</v>
      </c>
      <c r="K249" s="5">
        <v>194</v>
      </c>
    </row>
    <row r="250" spans="1:11" s="2" customFormat="1" ht="16.05" customHeight="1" x14ac:dyDescent="0.2">
      <c r="A250" s="5">
        <v>84</v>
      </c>
      <c r="D250" s="6">
        <v>70</v>
      </c>
      <c r="E250" s="6">
        <v>56</v>
      </c>
      <c r="H250" s="6">
        <v>65</v>
      </c>
      <c r="K250" s="5">
        <v>194</v>
      </c>
    </row>
    <row r="251" spans="1:11" s="2" customFormat="1" ht="16.05" customHeight="1" x14ac:dyDescent="0.2">
      <c r="A251" s="5">
        <v>85</v>
      </c>
      <c r="D251" s="6">
        <v>58</v>
      </c>
      <c r="F251" s="6">
        <v>56</v>
      </c>
      <c r="H251" s="6">
        <v>73</v>
      </c>
      <c r="K251" s="5">
        <v>194</v>
      </c>
    </row>
    <row r="252" spans="1:11" s="2" customFormat="1" ht="16.05" customHeight="1" x14ac:dyDescent="0.2">
      <c r="A252" s="5">
        <v>86</v>
      </c>
      <c r="D252" s="6">
        <v>70</v>
      </c>
      <c r="E252" s="6">
        <v>54</v>
      </c>
      <c r="H252" s="6">
        <v>64</v>
      </c>
      <c r="K252" s="5">
        <v>194</v>
      </c>
    </row>
    <row r="253" spans="1:11" s="2" customFormat="1" ht="16.05" customHeight="1" x14ac:dyDescent="0.2">
      <c r="A253" s="5">
        <v>87</v>
      </c>
      <c r="D253" s="6">
        <v>64</v>
      </c>
      <c r="E253" s="6">
        <v>51</v>
      </c>
      <c r="H253" s="6">
        <v>71</v>
      </c>
      <c r="K253" s="5">
        <v>194</v>
      </c>
    </row>
    <row r="254" spans="1:11" s="2" customFormat="1" ht="16.05" customHeight="1" x14ac:dyDescent="0.2">
      <c r="A254" s="5">
        <v>88</v>
      </c>
      <c r="D254" s="6">
        <v>66</v>
      </c>
      <c r="E254" s="6">
        <v>52</v>
      </c>
      <c r="H254" s="6">
        <v>72</v>
      </c>
      <c r="K254" s="5">
        <v>194</v>
      </c>
    </row>
    <row r="255" spans="1:11" s="2" customFormat="1" ht="16.05" customHeight="1" x14ac:dyDescent="0.2">
      <c r="A255" s="5">
        <v>89</v>
      </c>
      <c r="D255" s="6">
        <v>68</v>
      </c>
      <c r="E255" s="6">
        <v>48</v>
      </c>
      <c r="H255" s="6">
        <v>72</v>
      </c>
      <c r="K255" s="5">
        <v>193</v>
      </c>
    </row>
    <row r="256" spans="1:11" s="2" customFormat="1" ht="16.05" customHeight="1" x14ac:dyDescent="0.2">
      <c r="A256" s="5">
        <v>90</v>
      </c>
      <c r="D256" s="6">
        <v>64</v>
      </c>
      <c r="F256" s="6">
        <v>59</v>
      </c>
      <c r="H256" s="6">
        <v>65</v>
      </c>
      <c r="K256" s="5">
        <v>193</v>
      </c>
    </row>
    <row r="257" spans="1:11" s="2" customFormat="1" ht="16.05" customHeight="1" x14ac:dyDescent="0.2">
      <c r="A257" s="5">
        <v>91</v>
      </c>
      <c r="D257" s="6">
        <v>64</v>
      </c>
      <c r="E257" s="6">
        <v>49</v>
      </c>
      <c r="H257" s="6">
        <v>72</v>
      </c>
      <c r="K257" s="5">
        <v>193</v>
      </c>
    </row>
    <row r="258" spans="1:11" s="2" customFormat="1" ht="16.05" customHeight="1" x14ac:dyDescent="0.2">
      <c r="A258" s="5">
        <v>92</v>
      </c>
      <c r="D258" s="6">
        <v>64</v>
      </c>
      <c r="E258" s="6">
        <v>49</v>
      </c>
      <c r="H258" s="6">
        <v>69</v>
      </c>
      <c r="K258" s="5">
        <v>192</v>
      </c>
    </row>
    <row r="259" spans="1:11" s="2" customFormat="1" ht="16.05" customHeight="1" x14ac:dyDescent="0.2">
      <c r="A259" s="5">
        <v>93</v>
      </c>
      <c r="D259" s="6">
        <v>68</v>
      </c>
      <c r="E259" s="6">
        <v>45</v>
      </c>
      <c r="H259" s="6">
        <v>71</v>
      </c>
      <c r="K259" s="5">
        <v>192</v>
      </c>
    </row>
    <row r="260" spans="1:11" s="2" customFormat="1" ht="16.05" customHeight="1" x14ac:dyDescent="0.2">
      <c r="A260" s="5">
        <v>94</v>
      </c>
      <c r="D260" s="6">
        <v>66</v>
      </c>
      <c r="E260" s="6">
        <v>54</v>
      </c>
      <c r="H260" s="6">
        <v>69</v>
      </c>
      <c r="K260" s="5">
        <v>192</v>
      </c>
    </row>
    <row r="261" spans="1:11" s="2" customFormat="1" ht="16.05" customHeight="1" x14ac:dyDescent="0.2">
      <c r="A261" s="5">
        <v>95</v>
      </c>
      <c r="D261" s="6">
        <v>72</v>
      </c>
      <c r="E261" s="6">
        <v>48</v>
      </c>
      <c r="H261" s="6">
        <v>69</v>
      </c>
      <c r="K261" s="5">
        <v>192</v>
      </c>
    </row>
    <row r="262" spans="1:11" s="2" customFormat="1" ht="16.05" customHeight="1" x14ac:dyDescent="0.2">
      <c r="A262" s="5">
        <v>96</v>
      </c>
      <c r="D262" s="6">
        <v>70</v>
      </c>
      <c r="E262" s="6">
        <v>61</v>
      </c>
      <c r="H262" s="6">
        <v>56</v>
      </c>
      <c r="K262" s="5">
        <v>192</v>
      </c>
    </row>
    <row r="263" spans="1:11" s="2" customFormat="1" ht="16.05" customHeight="1" x14ac:dyDescent="0.2">
      <c r="A263" s="5">
        <v>97</v>
      </c>
      <c r="D263" s="6">
        <v>68</v>
      </c>
      <c r="E263" s="6">
        <v>49</v>
      </c>
      <c r="H263" s="6">
        <v>67</v>
      </c>
      <c r="K263" s="5">
        <v>191</v>
      </c>
    </row>
    <row r="264" spans="1:11" s="2" customFormat="1" ht="16.05" customHeight="1" x14ac:dyDescent="0.2">
      <c r="A264" s="5">
        <v>98</v>
      </c>
      <c r="D264" s="6">
        <v>64</v>
      </c>
      <c r="E264" s="6">
        <v>48</v>
      </c>
      <c r="H264" s="6">
        <v>76</v>
      </c>
      <c r="K264" s="5">
        <v>191</v>
      </c>
    </row>
    <row r="265" spans="1:11" s="2" customFormat="1" ht="16.05" customHeight="1" x14ac:dyDescent="0.2">
      <c r="A265" s="5">
        <v>99</v>
      </c>
      <c r="D265" s="6">
        <v>64</v>
      </c>
      <c r="E265" s="6">
        <v>52</v>
      </c>
      <c r="H265" s="6">
        <v>70</v>
      </c>
      <c r="K265" s="5">
        <v>191</v>
      </c>
    </row>
    <row r="266" spans="1:11" s="2" customFormat="1" ht="16.05" customHeight="1" x14ac:dyDescent="0.2">
      <c r="A266" s="5">
        <v>100</v>
      </c>
      <c r="D266" s="6">
        <v>58</v>
      </c>
      <c r="F266" s="6">
        <v>53</v>
      </c>
      <c r="H266" s="6">
        <v>80</v>
      </c>
      <c r="K266" s="5">
        <v>191</v>
      </c>
    </row>
    <row r="267" spans="1:11" s="2" customFormat="1" ht="16.05" customHeight="1" x14ac:dyDescent="0.2">
      <c r="A267" s="5">
        <v>101</v>
      </c>
      <c r="D267" s="6">
        <v>66</v>
      </c>
      <c r="E267" s="6">
        <v>51</v>
      </c>
      <c r="H267" s="6">
        <v>69</v>
      </c>
      <c r="K267" s="5">
        <v>190</v>
      </c>
    </row>
    <row r="268" spans="1:11" s="2" customFormat="1" ht="16.05" customHeight="1" x14ac:dyDescent="0.2">
      <c r="A268" s="5">
        <v>102</v>
      </c>
      <c r="D268" s="6">
        <v>52</v>
      </c>
      <c r="E268" s="6">
        <v>56</v>
      </c>
      <c r="H268" s="6">
        <v>72</v>
      </c>
      <c r="K268" s="5">
        <v>190</v>
      </c>
    </row>
    <row r="269" spans="1:11" s="2" customFormat="1" ht="16.05" customHeight="1" x14ac:dyDescent="0.2">
      <c r="A269" s="5">
        <v>103</v>
      </c>
      <c r="D269" s="6">
        <v>58</v>
      </c>
      <c r="F269" s="6">
        <v>67</v>
      </c>
      <c r="H269" s="6">
        <v>62</v>
      </c>
      <c r="K269" s="5">
        <v>190</v>
      </c>
    </row>
    <row r="270" spans="1:11" s="2" customFormat="1" ht="16.05" customHeight="1" x14ac:dyDescent="0.2">
      <c r="A270" s="5">
        <v>104</v>
      </c>
      <c r="D270" s="6">
        <v>70</v>
      </c>
      <c r="E270" s="6">
        <v>49</v>
      </c>
      <c r="H270" s="6">
        <v>66</v>
      </c>
      <c r="K270" s="5">
        <v>189</v>
      </c>
    </row>
    <row r="271" spans="1:11" s="2" customFormat="1" ht="16.05" customHeight="1" x14ac:dyDescent="0.2">
      <c r="A271" s="5">
        <v>105</v>
      </c>
      <c r="D271" s="6">
        <v>66</v>
      </c>
      <c r="E271" s="6">
        <v>56</v>
      </c>
      <c r="H271" s="6">
        <v>64</v>
      </c>
      <c r="K271" s="5">
        <v>189</v>
      </c>
    </row>
    <row r="272" spans="1:11" s="2" customFormat="1" ht="16.05" customHeight="1" x14ac:dyDescent="0.2">
      <c r="A272" s="5">
        <v>106</v>
      </c>
      <c r="D272" s="6">
        <v>70</v>
      </c>
      <c r="E272" s="6">
        <v>48</v>
      </c>
      <c r="H272" s="6">
        <v>65</v>
      </c>
      <c r="K272" s="5">
        <v>189</v>
      </c>
    </row>
    <row r="273" spans="1:11" s="2" customFormat="1" ht="16.05" customHeight="1" x14ac:dyDescent="0.2">
      <c r="A273" s="5">
        <v>107</v>
      </c>
      <c r="D273" s="6">
        <v>74</v>
      </c>
      <c r="E273" s="6">
        <v>40</v>
      </c>
      <c r="H273" s="6">
        <v>72</v>
      </c>
      <c r="K273" s="5">
        <v>189</v>
      </c>
    </row>
    <row r="274" spans="1:11" s="2" customFormat="1" ht="16.05" customHeight="1" x14ac:dyDescent="0.2">
      <c r="A274" s="5">
        <v>108</v>
      </c>
      <c r="D274" s="6">
        <v>78</v>
      </c>
      <c r="E274" s="6">
        <v>47</v>
      </c>
      <c r="H274" s="6">
        <v>60</v>
      </c>
      <c r="K274" s="5">
        <v>189</v>
      </c>
    </row>
    <row r="275" spans="1:11" s="2" customFormat="1" ht="16.05" customHeight="1" x14ac:dyDescent="0.2">
      <c r="A275" s="5">
        <v>109</v>
      </c>
      <c r="D275" s="6">
        <v>72</v>
      </c>
      <c r="E275" s="6">
        <v>55</v>
      </c>
      <c r="H275" s="6">
        <v>55</v>
      </c>
      <c r="K275" s="5">
        <v>188</v>
      </c>
    </row>
    <row r="276" spans="1:11" s="2" customFormat="1" ht="16.05" customHeight="1" x14ac:dyDescent="0.2">
      <c r="A276" s="5">
        <v>110</v>
      </c>
      <c r="D276" s="6">
        <v>66</v>
      </c>
      <c r="E276" s="6">
        <v>47</v>
      </c>
      <c r="H276" s="6">
        <v>71</v>
      </c>
      <c r="K276" s="5">
        <v>188</v>
      </c>
    </row>
    <row r="277" spans="1:11" s="2" customFormat="1" ht="16.05" customHeight="1" x14ac:dyDescent="0.2">
      <c r="A277" s="5">
        <v>111</v>
      </c>
      <c r="D277" s="6">
        <v>68</v>
      </c>
      <c r="F277" s="6">
        <v>48</v>
      </c>
      <c r="H277" s="6">
        <v>67</v>
      </c>
      <c r="K277" s="5">
        <v>188</v>
      </c>
    </row>
    <row r="278" spans="1:11" s="2" customFormat="1" ht="16.05" customHeight="1" x14ac:dyDescent="0.2">
      <c r="A278" s="5">
        <v>112</v>
      </c>
      <c r="D278" s="6">
        <v>66</v>
      </c>
      <c r="E278" s="6">
        <v>55</v>
      </c>
      <c r="H278" s="6">
        <v>62</v>
      </c>
      <c r="K278" s="5">
        <v>188</v>
      </c>
    </row>
    <row r="279" spans="1:11" s="2" customFormat="1" ht="16.05" customHeight="1" x14ac:dyDescent="0.2">
      <c r="A279" s="5">
        <v>113</v>
      </c>
      <c r="D279" s="6">
        <v>58</v>
      </c>
      <c r="F279" s="6">
        <v>46</v>
      </c>
      <c r="H279" s="6">
        <v>80</v>
      </c>
      <c r="K279" s="5">
        <v>188</v>
      </c>
    </row>
    <row r="280" spans="1:11" s="2" customFormat="1" ht="16.05" customHeight="1" x14ac:dyDescent="0.2">
      <c r="A280" s="5">
        <v>114</v>
      </c>
      <c r="D280" s="6">
        <v>68</v>
      </c>
      <c r="E280" s="6">
        <v>39</v>
      </c>
      <c r="H280" s="6">
        <v>73</v>
      </c>
      <c r="K280" s="5">
        <v>187</v>
      </c>
    </row>
    <row r="281" spans="1:11" s="2" customFormat="1" ht="16.05" customHeight="1" x14ac:dyDescent="0.2">
      <c r="A281" s="5">
        <v>115</v>
      </c>
      <c r="D281" s="6">
        <v>68</v>
      </c>
      <c r="E281" s="6">
        <v>53</v>
      </c>
      <c r="H281" s="6">
        <v>56</v>
      </c>
      <c r="K281" s="5">
        <v>187</v>
      </c>
    </row>
    <row r="282" spans="1:11" s="2" customFormat="1" ht="16.05" customHeight="1" x14ac:dyDescent="0.2">
      <c r="A282" s="5">
        <v>116</v>
      </c>
      <c r="D282" s="6">
        <v>64</v>
      </c>
      <c r="E282" s="6">
        <v>52</v>
      </c>
      <c r="H282" s="6">
        <v>71</v>
      </c>
      <c r="K282" s="5">
        <v>187</v>
      </c>
    </row>
    <row r="283" spans="1:11" s="2" customFormat="1" ht="16.05" customHeight="1" x14ac:dyDescent="0.2">
      <c r="A283" s="5">
        <v>117</v>
      </c>
      <c r="D283" s="6">
        <v>70</v>
      </c>
      <c r="E283" s="6">
        <v>49</v>
      </c>
      <c r="H283" s="6">
        <v>64</v>
      </c>
      <c r="K283" s="5">
        <v>186</v>
      </c>
    </row>
    <row r="284" spans="1:11" s="2" customFormat="1" ht="16.05" customHeight="1" x14ac:dyDescent="0.2">
      <c r="A284" s="5">
        <v>118</v>
      </c>
      <c r="D284" s="6">
        <v>68</v>
      </c>
      <c r="E284" s="6">
        <v>48</v>
      </c>
      <c r="H284" s="6">
        <v>66</v>
      </c>
      <c r="K284" s="5">
        <v>186</v>
      </c>
    </row>
    <row r="285" spans="1:11" s="2" customFormat="1" ht="16.05" customHeight="1" x14ac:dyDescent="0.2">
      <c r="A285" s="5">
        <v>119</v>
      </c>
      <c r="D285" s="6">
        <v>58</v>
      </c>
      <c r="E285" s="6">
        <v>51</v>
      </c>
      <c r="H285" s="6">
        <v>70</v>
      </c>
      <c r="K285" s="5">
        <v>186</v>
      </c>
    </row>
    <row r="286" spans="1:11" s="2" customFormat="1" ht="16.05" customHeight="1" x14ac:dyDescent="0.2">
      <c r="A286" s="5">
        <v>120</v>
      </c>
      <c r="D286" s="6">
        <v>70</v>
      </c>
      <c r="E286" s="6">
        <v>49</v>
      </c>
      <c r="H286" s="6">
        <v>62</v>
      </c>
      <c r="K286" s="5">
        <v>186</v>
      </c>
    </row>
    <row r="287" spans="1:11" s="2" customFormat="1" ht="16.05" customHeight="1" x14ac:dyDescent="0.2">
      <c r="A287" s="5">
        <v>121</v>
      </c>
      <c r="D287" s="6">
        <v>72</v>
      </c>
      <c r="E287" s="6">
        <v>40</v>
      </c>
      <c r="H287" s="6">
        <v>69</v>
      </c>
      <c r="K287" s="5">
        <v>186</v>
      </c>
    </row>
    <row r="288" spans="1:11" s="2" customFormat="1" ht="16.05" customHeight="1" x14ac:dyDescent="0.2">
      <c r="A288" s="5">
        <v>122</v>
      </c>
      <c r="D288" s="6">
        <v>52</v>
      </c>
      <c r="F288" s="6">
        <v>59</v>
      </c>
      <c r="H288" s="6">
        <v>72</v>
      </c>
      <c r="K288" s="5">
        <v>186</v>
      </c>
    </row>
    <row r="289" spans="1:11" s="2" customFormat="1" ht="16.05" customHeight="1" x14ac:dyDescent="0.2">
      <c r="A289" s="5">
        <v>123</v>
      </c>
      <c r="D289" s="6">
        <v>58</v>
      </c>
      <c r="E289" s="6">
        <v>49</v>
      </c>
      <c r="H289" s="6">
        <v>73</v>
      </c>
      <c r="K289" s="5">
        <v>185</v>
      </c>
    </row>
    <row r="290" spans="1:11" s="2" customFormat="1" ht="16.05" customHeight="1" x14ac:dyDescent="0.2">
      <c r="A290" s="5">
        <v>124</v>
      </c>
      <c r="D290" s="6">
        <v>46</v>
      </c>
      <c r="F290" s="6">
        <v>67</v>
      </c>
      <c r="H290" s="6">
        <v>67</v>
      </c>
      <c r="K290" s="5">
        <v>185</v>
      </c>
    </row>
    <row r="291" spans="1:11" s="2" customFormat="1" ht="16.05" customHeight="1" x14ac:dyDescent="0.2">
      <c r="A291" s="5">
        <v>125</v>
      </c>
      <c r="D291" s="6">
        <v>52</v>
      </c>
      <c r="F291" s="6">
        <v>56</v>
      </c>
      <c r="H291" s="6">
        <v>67</v>
      </c>
      <c r="K291" s="5">
        <v>185</v>
      </c>
    </row>
    <row r="292" spans="1:11" s="2" customFormat="1" ht="16.05" customHeight="1" x14ac:dyDescent="0.2">
      <c r="A292" s="5">
        <v>126</v>
      </c>
      <c r="D292" s="6">
        <v>68</v>
      </c>
      <c r="F292" s="6">
        <v>59</v>
      </c>
      <c r="H292" s="6">
        <v>55</v>
      </c>
      <c r="K292" s="5">
        <v>185</v>
      </c>
    </row>
    <row r="293" spans="1:11" s="2" customFormat="1" ht="16.05" customHeight="1" x14ac:dyDescent="0.2">
      <c r="A293" s="5">
        <v>127</v>
      </c>
      <c r="D293" s="6">
        <v>72</v>
      </c>
      <c r="E293" s="6">
        <v>48</v>
      </c>
      <c r="H293" s="6">
        <v>61</v>
      </c>
      <c r="K293" s="5">
        <v>185</v>
      </c>
    </row>
    <row r="294" spans="1:11" s="2" customFormat="1" ht="16.05" customHeight="1" x14ac:dyDescent="0.2">
      <c r="A294" s="5">
        <v>128</v>
      </c>
      <c r="D294" s="6">
        <v>58</v>
      </c>
      <c r="E294" s="6">
        <v>62</v>
      </c>
      <c r="H294" s="6">
        <v>65</v>
      </c>
      <c r="K294" s="5">
        <v>185</v>
      </c>
    </row>
    <row r="295" spans="1:11" s="2" customFormat="1" ht="16.05" customHeight="1" x14ac:dyDescent="0.2">
      <c r="A295" s="5">
        <v>129</v>
      </c>
      <c r="D295" s="6">
        <v>58</v>
      </c>
      <c r="E295" s="6">
        <v>54</v>
      </c>
      <c r="H295" s="6">
        <v>69</v>
      </c>
      <c r="K295" s="5">
        <v>184</v>
      </c>
    </row>
    <row r="296" spans="1:11" s="2" customFormat="1" ht="16.05" customHeight="1" x14ac:dyDescent="0.2">
      <c r="A296" s="5">
        <v>130</v>
      </c>
      <c r="D296" s="6">
        <v>52</v>
      </c>
      <c r="E296" s="6">
        <v>55</v>
      </c>
      <c r="H296" s="6">
        <v>73</v>
      </c>
      <c r="K296" s="5">
        <v>184</v>
      </c>
    </row>
    <row r="297" spans="1:11" s="2" customFormat="1" ht="16.05" customHeight="1" x14ac:dyDescent="0.2">
      <c r="A297" s="5">
        <v>131</v>
      </c>
      <c r="D297" s="6">
        <v>66</v>
      </c>
      <c r="E297" s="6">
        <v>45</v>
      </c>
      <c r="H297" s="6">
        <v>69</v>
      </c>
      <c r="K297" s="5">
        <v>184</v>
      </c>
    </row>
    <row r="298" spans="1:11" s="2" customFormat="1" ht="16.05" customHeight="1" x14ac:dyDescent="0.2">
      <c r="A298" s="5">
        <v>132</v>
      </c>
      <c r="D298" s="6">
        <v>64</v>
      </c>
      <c r="E298" s="6">
        <v>45</v>
      </c>
      <c r="H298" s="6">
        <v>70</v>
      </c>
      <c r="K298" s="5">
        <v>184</v>
      </c>
    </row>
    <row r="299" spans="1:11" s="2" customFormat="1" ht="16.05" customHeight="1" x14ac:dyDescent="0.2">
      <c r="A299" s="5">
        <v>133</v>
      </c>
      <c r="D299" s="6">
        <v>68</v>
      </c>
      <c r="E299" s="6">
        <v>48</v>
      </c>
      <c r="H299" s="6">
        <v>64</v>
      </c>
      <c r="K299" s="5">
        <v>184</v>
      </c>
    </row>
    <row r="300" spans="1:11" s="2" customFormat="1" ht="16.05" customHeight="1" x14ac:dyDescent="0.2">
      <c r="A300" s="5">
        <v>134</v>
      </c>
      <c r="B300" s="6">
        <v>61</v>
      </c>
      <c r="C300" s="6">
        <v>65</v>
      </c>
      <c r="H300" s="6">
        <v>55</v>
      </c>
      <c r="K300" s="5">
        <v>184</v>
      </c>
    </row>
    <row r="301" spans="1:11" s="2" customFormat="1" ht="16.05" customHeight="1" x14ac:dyDescent="0.2">
      <c r="A301" s="5">
        <v>135</v>
      </c>
      <c r="D301" s="6">
        <v>68</v>
      </c>
      <c r="E301" s="6">
        <v>42</v>
      </c>
      <c r="H301" s="6">
        <v>69</v>
      </c>
      <c r="K301" s="5">
        <v>184</v>
      </c>
    </row>
    <row r="302" spans="1:11" s="2" customFormat="1" ht="16.05" customHeight="1" x14ac:dyDescent="0.2">
      <c r="A302" s="5">
        <v>136</v>
      </c>
      <c r="D302" s="6">
        <v>74</v>
      </c>
      <c r="E302" s="6">
        <v>46</v>
      </c>
      <c r="H302" s="6">
        <v>56</v>
      </c>
      <c r="K302" s="5">
        <v>183</v>
      </c>
    </row>
    <row r="303" spans="1:11" s="2" customFormat="1" ht="16.05" customHeight="1" x14ac:dyDescent="0.2">
      <c r="A303" s="5">
        <v>137</v>
      </c>
      <c r="B303" s="6">
        <v>47</v>
      </c>
      <c r="C303" s="6">
        <v>70</v>
      </c>
      <c r="H303" s="6">
        <v>56</v>
      </c>
      <c r="K303" s="5">
        <v>183</v>
      </c>
    </row>
    <row r="304" spans="1:11" s="2" customFormat="1" ht="16.05" customHeight="1" x14ac:dyDescent="0.2">
      <c r="A304" s="5">
        <v>138</v>
      </c>
      <c r="D304" s="6">
        <v>58</v>
      </c>
      <c r="E304" s="6">
        <v>46</v>
      </c>
      <c r="H304" s="6">
        <v>76</v>
      </c>
      <c r="K304" s="5">
        <v>183</v>
      </c>
    </row>
    <row r="305" spans="1:11" s="2" customFormat="1" ht="16.05" customHeight="1" x14ac:dyDescent="0.2">
      <c r="A305" s="5">
        <v>139</v>
      </c>
      <c r="D305" s="6">
        <v>66</v>
      </c>
      <c r="E305" s="6">
        <v>43</v>
      </c>
      <c r="H305" s="6">
        <v>65</v>
      </c>
      <c r="K305" s="5">
        <v>182</v>
      </c>
    </row>
    <row r="306" spans="1:11" s="2" customFormat="1" ht="16.05" customHeight="1" x14ac:dyDescent="0.2">
      <c r="A306" s="5">
        <v>140</v>
      </c>
      <c r="D306" s="6">
        <v>70</v>
      </c>
      <c r="E306" s="6">
        <v>47</v>
      </c>
      <c r="H306" s="6">
        <v>55</v>
      </c>
      <c r="K306" s="5">
        <v>182</v>
      </c>
    </row>
    <row r="307" spans="1:11" s="2" customFormat="1" ht="16.05" customHeight="1" x14ac:dyDescent="0.2">
      <c r="A307" s="5">
        <v>141</v>
      </c>
      <c r="D307" s="6">
        <v>64</v>
      </c>
      <c r="E307" s="6">
        <v>52</v>
      </c>
      <c r="H307" s="6">
        <v>62</v>
      </c>
      <c r="K307" s="5">
        <v>182</v>
      </c>
    </row>
    <row r="308" spans="1:11" s="2" customFormat="1" ht="16.05" customHeight="1" x14ac:dyDescent="0.2">
      <c r="A308" s="5">
        <v>142</v>
      </c>
      <c r="D308" s="6">
        <v>58</v>
      </c>
      <c r="F308" s="6">
        <v>48</v>
      </c>
      <c r="H308" s="6">
        <v>69</v>
      </c>
      <c r="K308" s="5">
        <v>182</v>
      </c>
    </row>
    <row r="309" spans="1:11" s="2" customFormat="1" ht="16.05" customHeight="1" x14ac:dyDescent="0.2">
      <c r="A309" s="5">
        <v>143</v>
      </c>
      <c r="B309" s="6">
        <v>60</v>
      </c>
      <c r="C309" s="6">
        <v>64</v>
      </c>
      <c r="H309" s="6">
        <v>48</v>
      </c>
      <c r="K309" s="5">
        <v>182</v>
      </c>
    </row>
    <row r="310" spans="1:11" s="2" customFormat="1" ht="16.05" customHeight="1" x14ac:dyDescent="0.2">
      <c r="A310" s="5">
        <v>144</v>
      </c>
      <c r="D310" s="6">
        <v>66</v>
      </c>
      <c r="F310" s="6">
        <v>51</v>
      </c>
      <c r="H310" s="6">
        <v>60</v>
      </c>
      <c r="K310" s="5">
        <v>181</v>
      </c>
    </row>
    <row r="311" spans="1:11" s="2" customFormat="1" ht="16.05" customHeight="1" x14ac:dyDescent="0.2">
      <c r="A311" s="5">
        <v>145</v>
      </c>
      <c r="D311" s="6">
        <v>54</v>
      </c>
      <c r="F311" s="6">
        <v>78</v>
      </c>
      <c r="H311" s="6">
        <v>49</v>
      </c>
      <c r="K311" s="5">
        <v>181</v>
      </c>
    </row>
    <row r="312" spans="1:11" s="2" customFormat="1" ht="16.05" customHeight="1" x14ac:dyDescent="0.2">
      <c r="A312" s="5">
        <v>146</v>
      </c>
      <c r="D312" s="6">
        <v>52</v>
      </c>
      <c r="F312" s="6">
        <v>59</v>
      </c>
      <c r="H312" s="6">
        <v>65</v>
      </c>
      <c r="K312" s="5">
        <v>181</v>
      </c>
    </row>
    <row r="313" spans="1:11" s="2" customFormat="1" ht="16.05" customHeight="1" x14ac:dyDescent="0.2">
      <c r="A313" s="5">
        <v>147</v>
      </c>
      <c r="D313" s="6">
        <v>68</v>
      </c>
      <c r="E313" s="6">
        <v>43</v>
      </c>
      <c r="H313" s="6">
        <v>65</v>
      </c>
      <c r="K313" s="5">
        <v>180</v>
      </c>
    </row>
    <row r="314" spans="1:11" s="2" customFormat="1" ht="16.05" customHeight="1" x14ac:dyDescent="0.2">
      <c r="A314" s="5">
        <v>148</v>
      </c>
      <c r="C314" s="6">
        <v>70</v>
      </c>
      <c r="D314" s="6">
        <v>58</v>
      </c>
      <c r="H314" s="6">
        <v>42</v>
      </c>
      <c r="K314" s="5">
        <v>180</v>
      </c>
    </row>
    <row r="315" spans="1:11" s="2" customFormat="1" ht="16.05" customHeight="1" x14ac:dyDescent="0.2">
      <c r="A315" s="5">
        <v>149</v>
      </c>
      <c r="D315" s="6">
        <v>64</v>
      </c>
      <c r="E315" s="6">
        <v>41</v>
      </c>
      <c r="H315" s="6">
        <v>69</v>
      </c>
      <c r="K315" s="5">
        <v>180</v>
      </c>
    </row>
    <row r="316" spans="1:11" s="2" customFormat="1" ht="16.05" customHeight="1" x14ac:dyDescent="0.2">
      <c r="A316" s="5">
        <v>150</v>
      </c>
      <c r="D316" s="6">
        <v>68</v>
      </c>
      <c r="E316" s="6">
        <v>49</v>
      </c>
      <c r="H316" s="6">
        <v>55</v>
      </c>
      <c r="K316" s="5">
        <v>180</v>
      </c>
    </row>
    <row r="317" spans="1:11" s="2" customFormat="1" ht="16.05" customHeight="1" x14ac:dyDescent="0.2">
      <c r="A317" s="5">
        <v>151</v>
      </c>
      <c r="D317" s="6">
        <v>64</v>
      </c>
      <c r="E317" s="6">
        <v>51</v>
      </c>
      <c r="H317" s="6">
        <v>61</v>
      </c>
      <c r="K317" s="5">
        <v>180</v>
      </c>
    </row>
    <row r="318" spans="1:11" s="2" customFormat="1" ht="16.05" customHeight="1" x14ac:dyDescent="0.2">
      <c r="A318" s="5">
        <v>152</v>
      </c>
      <c r="D318" s="6">
        <v>52</v>
      </c>
      <c r="E318" s="6">
        <v>52</v>
      </c>
      <c r="H318" s="6">
        <v>72</v>
      </c>
      <c r="K318" s="5">
        <v>179</v>
      </c>
    </row>
    <row r="319" spans="1:11" s="2" customFormat="1" ht="16.05" customHeight="1" x14ac:dyDescent="0.2">
      <c r="A319" s="5">
        <v>153</v>
      </c>
      <c r="D319" s="6">
        <v>68</v>
      </c>
      <c r="F319" s="6">
        <v>51</v>
      </c>
      <c r="H319" s="6">
        <v>53</v>
      </c>
      <c r="K319" s="5">
        <v>179</v>
      </c>
    </row>
    <row r="320" spans="1:11" s="2" customFormat="1" ht="16.05" customHeight="1" x14ac:dyDescent="0.2">
      <c r="A320" s="5">
        <v>154</v>
      </c>
      <c r="D320" s="6">
        <v>68</v>
      </c>
      <c r="E320" s="6">
        <v>46</v>
      </c>
      <c r="H320" s="6">
        <v>59</v>
      </c>
      <c r="K320" s="5">
        <v>179</v>
      </c>
    </row>
    <row r="321" spans="1:11" s="2" customFormat="1" ht="16.05" customHeight="1" x14ac:dyDescent="0.2">
      <c r="A321" s="5">
        <v>155</v>
      </c>
      <c r="D321" s="6">
        <v>64</v>
      </c>
      <c r="F321" s="6">
        <v>51</v>
      </c>
      <c r="H321" s="6">
        <v>61</v>
      </c>
      <c r="K321" s="5">
        <v>179</v>
      </c>
    </row>
    <row r="322" spans="1:11" s="2" customFormat="1" ht="16.05" customHeight="1" x14ac:dyDescent="0.2">
      <c r="A322" s="5">
        <v>156</v>
      </c>
      <c r="D322" s="6">
        <v>68</v>
      </c>
      <c r="F322" s="6">
        <v>46</v>
      </c>
      <c r="H322" s="6">
        <v>61</v>
      </c>
      <c r="K322" s="5">
        <v>179</v>
      </c>
    </row>
    <row r="323" spans="1:11" s="2" customFormat="1" ht="16.05" customHeight="1" x14ac:dyDescent="0.2">
      <c r="A323" s="5">
        <v>157</v>
      </c>
      <c r="D323" s="6">
        <v>46</v>
      </c>
      <c r="E323" s="6">
        <v>58</v>
      </c>
      <c r="H323" s="6">
        <v>70</v>
      </c>
      <c r="K323" s="5">
        <v>179</v>
      </c>
    </row>
    <row r="324" spans="1:11" s="2" customFormat="1" ht="16.05" customHeight="1" x14ac:dyDescent="0.2">
      <c r="A324" s="5">
        <v>158</v>
      </c>
      <c r="D324" s="6">
        <v>39</v>
      </c>
      <c r="F324" s="6">
        <v>62</v>
      </c>
      <c r="H324" s="6">
        <v>78</v>
      </c>
      <c r="K324" s="5">
        <v>179</v>
      </c>
    </row>
    <row r="325" spans="1:11" s="2" customFormat="1" ht="16.05" customHeight="1" x14ac:dyDescent="0.2">
      <c r="A325" s="5">
        <v>159</v>
      </c>
      <c r="D325" s="6">
        <v>62</v>
      </c>
      <c r="E325" s="6">
        <v>52</v>
      </c>
      <c r="H325" s="6">
        <v>65</v>
      </c>
      <c r="K325" s="5">
        <v>179</v>
      </c>
    </row>
    <row r="326" spans="1:11" s="2" customFormat="1" ht="16.05" customHeight="1" x14ac:dyDescent="0.2">
      <c r="A326" s="5">
        <v>160</v>
      </c>
      <c r="B326" s="6">
        <v>50</v>
      </c>
      <c r="C326" s="6">
        <v>53</v>
      </c>
      <c r="H326" s="6">
        <v>65</v>
      </c>
      <c r="K326" s="5">
        <v>178</v>
      </c>
    </row>
    <row r="327" spans="1:11" s="2" customFormat="1" ht="16.05" customHeight="1" x14ac:dyDescent="0.2">
      <c r="A327" s="5">
        <v>161</v>
      </c>
      <c r="D327" s="6">
        <v>46</v>
      </c>
      <c r="F327" s="6">
        <v>46</v>
      </c>
      <c r="H327" s="6">
        <v>76</v>
      </c>
      <c r="K327" s="5">
        <v>178</v>
      </c>
    </row>
    <row r="328" spans="1:11" s="2" customFormat="1" ht="16.05" customHeight="1" x14ac:dyDescent="0.2">
      <c r="A328" s="5">
        <v>162</v>
      </c>
      <c r="D328" s="6">
        <v>52</v>
      </c>
      <c r="E328" s="6">
        <v>52</v>
      </c>
      <c r="H328" s="6">
        <v>67</v>
      </c>
      <c r="K328" s="5">
        <v>178</v>
      </c>
    </row>
    <row r="329" spans="1:11" s="2" customFormat="1" ht="16.05" customHeight="1" x14ac:dyDescent="0.2">
      <c r="A329" s="5">
        <v>163</v>
      </c>
      <c r="D329" s="6">
        <v>68</v>
      </c>
      <c r="G329" s="6">
        <v>40</v>
      </c>
      <c r="H329" s="6">
        <v>60</v>
      </c>
      <c r="K329" s="5">
        <v>178</v>
      </c>
    </row>
    <row r="330" spans="1:11" s="2" customFormat="1" ht="16.05" customHeight="1" x14ac:dyDescent="0.2">
      <c r="A330" s="5">
        <v>164</v>
      </c>
      <c r="D330" s="6">
        <v>66</v>
      </c>
      <c r="E330" s="6">
        <v>56</v>
      </c>
      <c r="H330" s="6">
        <v>50</v>
      </c>
      <c r="K330" s="5">
        <v>178</v>
      </c>
    </row>
    <row r="331" spans="1:11" s="2" customFormat="1" ht="16.05" customHeight="1" x14ac:dyDescent="0.2">
      <c r="A331" s="5">
        <v>165</v>
      </c>
      <c r="D331" s="6">
        <v>66</v>
      </c>
      <c r="E331" s="6">
        <v>41</v>
      </c>
      <c r="H331" s="6">
        <v>67</v>
      </c>
      <c r="K331" s="5">
        <v>178</v>
      </c>
    </row>
    <row r="332" spans="1:11" s="2" customFormat="1" ht="16.05" customHeight="1" x14ac:dyDescent="0.2">
      <c r="A332" s="5">
        <v>166</v>
      </c>
      <c r="B332" s="6">
        <v>62</v>
      </c>
      <c r="C332" s="6">
        <v>55</v>
      </c>
      <c r="H332" s="6">
        <v>61</v>
      </c>
      <c r="K332" s="5">
        <v>178</v>
      </c>
    </row>
    <row r="333" spans="1:11" s="2" customFormat="1" ht="16.05" customHeight="1" x14ac:dyDescent="0.2">
      <c r="A333" s="5">
        <v>167</v>
      </c>
      <c r="B333" s="6">
        <v>50</v>
      </c>
      <c r="C333" s="6">
        <v>77</v>
      </c>
      <c r="H333" s="6">
        <v>50</v>
      </c>
      <c r="K333" s="5">
        <v>177</v>
      </c>
    </row>
    <row r="334" spans="1:11" s="2" customFormat="1" ht="16.05" customHeight="1" x14ac:dyDescent="0.2">
      <c r="A334" s="5">
        <v>168</v>
      </c>
      <c r="B334" s="6">
        <v>50</v>
      </c>
      <c r="C334" s="6">
        <v>64</v>
      </c>
      <c r="H334" s="6">
        <v>53</v>
      </c>
      <c r="K334" s="5">
        <v>177</v>
      </c>
    </row>
    <row r="335" spans="1:11" s="2" customFormat="1" ht="16.05" customHeight="1" x14ac:dyDescent="0.2">
      <c r="A335" s="5">
        <v>169</v>
      </c>
      <c r="D335" s="6">
        <v>52</v>
      </c>
      <c r="E335" s="6">
        <v>42</v>
      </c>
      <c r="H335" s="6">
        <v>78</v>
      </c>
      <c r="K335" s="5">
        <v>177</v>
      </c>
    </row>
    <row r="336" spans="1:11" s="2" customFormat="1" ht="16.05" customHeight="1" x14ac:dyDescent="0.2">
      <c r="A336" s="5">
        <v>170</v>
      </c>
      <c r="D336" s="6">
        <v>72</v>
      </c>
      <c r="F336" s="6">
        <v>46</v>
      </c>
      <c r="H336" s="6">
        <v>55</v>
      </c>
      <c r="K336" s="5">
        <v>177</v>
      </c>
    </row>
    <row r="337" spans="1:11" s="2" customFormat="1" ht="16.05" customHeight="1" x14ac:dyDescent="0.2">
      <c r="A337" s="5">
        <v>171</v>
      </c>
      <c r="D337" s="6">
        <v>64</v>
      </c>
      <c r="E337" s="6">
        <v>41</v>
      </c>
      <c r="H337" s="6">
        <v>69</v>
      </c>
      <c r="K337" s="5">
        <v>177</v>
      </c>
    </row>
    <row r="338" spans="1:11" s="2" customFormat="1" ht="16.05" customHeight="1" x14ac:dyDescent="0.2">
      <c r="A338" s="5">
        <v>172</v>
      </c>
      <c r="D338" s="6">
        <v>70</v>
      </c>
      <c r="E338" s="6">
        <v>43</v>
      </c>
      <c r="H338" s="6">
        <v>53</v>
      </c>
      <c r="K338" s="5">
        <v>176</v>
      </c>
    </row>
    <row r="339" spans="1:11" s="2" customFormat="1" ht="16.05" customHeight="1" x14ac:dyDescent="0.2">
      <c r="A339" s="5">
        <v>173</v>
      </c>
      <c r="D339" s="6">
        <v>52</v>
      </c>
      <c r="E339" s="6">
        <v>48</v>
      </c>
      <c r="H339" s="6">
        <v>66</v>
      </c>
      <c r="K339" s="5">
        <v>176</v>
      </c>
    </row>
    <row r="340" spans="1:11" s="2" customFormat="1" ht="16.05" customHeight="1" x14ac:dyDescent="0.2">
      <c r="A340" s="5">
        <v>174</v>
      </c>
      <c r="D340" s="6">
        <v>64</v>
      </c>
      <c r="E340" s="6">
        <v>48</v>
      </c>
      <c r="H340" s="6">
        <v>56</v>
      </c>
      <c r="K340" s="5">
        <v>176</v>
      </c>
    </row>
    <row r="341" spans="1:11" s="2" customFormat="1" ht="16.05" customHeight="1" x14ac:dyDescent="0.2">
      <c r="A341" s="5">
        <v>175</v>
      </c>
      <c r="D341" s="6">
        <v>58</v>
      </c>
      <c r="E341" s="6">
        <v>51</v>
      </c>
      <c r="H341" s="6">
        <v>61</v>
      </c>
      <c r="K341" s="5">
        <v>175</v>
      </c>
    </row>
    <row r="342" spans="1:11" s="2" customFormat="1" ht="16.05" customHeight="1" x14ac:dyDescent="0.2">
      <c r="A342" s="5">
        <v>176</v>
      </c>
      <c r="D342" s="6">
        <v>52</v>
      </c>
      <c r="F342" s="6">
        <v>48</v>
      </c>
      <c r="H342" s="6">
        <v>70</v>
      </c>
      <c r="K342" s="5">
        <v>175</v>
      </c>
    </row>
    <row r="343" spans="1:11" s="2" customFormat="1" ht="16.05" customHeight="1" x14ac:dyDescent="0.2">
      <c r="A343" s="5">
        <v>177</v>
      </c>
      <c r="D343" s="6">
        <v>52</v>
      </c>
      <c r="E343" s="6">
        <v>45</v>
      </c>
      <c r="H343" s="6">
        <v>70</v>
      </c>
      <c r="K343" s="5">
        <v>174</v>
      </c>
    </row>
    <row r="344" spans="1:11" s="2" customFormat="1" ht="16.05" customHeight="1" x14ac:dyDescent="0.2">
      <c r="A344" s="5">
        <v>178</v>
      </c>
      <c r="D344" s="6">
        <v>58</v>
      </c>
      <c r="E344" s="6">
        <v>42</v>
      </c>
      <c r="H344" s="6">
        <v>71</v>
      </c>
      <c r="K344" s="5">
        <v>174</v>
      </c>
    </row>
    <row r="345" spans="1:11" s="2" customFormat="1" ht="16.05" customHeight="1" x14ac:dyDescent="0.2">
      <c r="A345" s="5">
        <v>179</v>
      </c>
      <c r="D345" s="6">
        <v>58</v>
      </c>
      <c r="E345" s="6">
        <v>55</v>
      </c>
      <c r="H345" s="6">
        <v>57</v>
      </c>
      <c r="K345" s="5">
        <v>173</v>
      </c>
    </row>
    <row r="346" spans="1:11" s="2" customFormat="1" ht="16.05" customHeight="1" x14ac:dyDescent="0.2">
      <c r="A346" s="5">
        <v>180</v>
      </c>
      <c r="D346" s="6">
        <v>64</v>
      </c>
      <c r="E346" s="6">
        <v>55</v>
      </c>
      <c r="H346" s="6">
        <v>49</v>
      </c>
      <c r="K346" s="5">
        <v>173</v>
      </c>
    </row>
    <row r="347" spans="1:11" s="2" customFormat="1" ht="16.05" customHeight="1" x14ac:dyDescent="0.2">
      <c r="A347" s="5">
        <v>181</v>
      </c>
      <c r="D347" s="6">
        <v>46</v>
      </c>
      <c r="F347" s="6">
        <v>46</v>
      </c>
      <c r="H347" s="6">
        <v>76</v>
      </c>
      <c r="K347" s="5">
        <v>173</v>
      </c>
    </row>
    <row r="348" spans="1:11" s="2" customFormat="1" ht="16.05" customHeight="1" x14ac:dyDescent="0.2">
      <c r="A348" s="5">
        <v>182</v>
      </c>
      <c r="D348" s="6">
        <v>52</v>
      </c>
      <c r="E348" s="6">
        <v>53</v>
      </c>
      <c r="H348" s="6">
        <v>61</v>
      </c>
      <c r="K348" s="5">
        <v>173</v>
      </c>
    </row>
    <row r="349" spans="1:11" s="2" customFormat="1" ht="16.05" customHeight="1" x14ac:dyDescent="0.2">
      <c r="A349" s="5">
        <v>183</v>
      </c>
      <c r="D349" s="6">
        <v>46</v>
      </c>
      <c r="E349" s="6">
        <v>59</v>
      </c>
      <c r="H349" s="6">
        <v>62</v>
      </c>
      <c r="K349" s="5">
        <v>172</v>
      </c>
    </row>
    <row r="350" spans="1:11" s="2" customFormat="1" ht="16.05" customHeight="1" x14ac:dyDescent="0.2">
      <c r="A350" s="5">
        <v>184</v>
      </c>
      <c r="D350" s="6">
        <v>64</v>
      </c>
      <c r="E350" s="6">
        <v>48</v>
      </c>
      <c r="H350" s="6">
        <v>53</v>
      </c>
      <c r="K350" s="5">
        <v>172</v>
      </c>
    </row>
    <row r="351" spans="1:11" s="2" customFormat="1" ht="16.05" customHeight="1" x14ac:dyDescent="0.2">
      <c r="A351" s="5">
        <v>185</v>
      </c>
      <c r="D351" s="6">
        <v>66</v>
      </c>
      <c r="F351" s="6">
        <v>54</v>
      </c>
      <c r="H351" s="6">
        <v>48</v>
      </c>
      <c r="K351" s="5">
        <v>172</v>
      </c>
    </row>
    <row r="352" spans="1:11" s="2" customFormat="1" ht="16.05" customHeight="1" x14ac:dyDescent="0.2">
      <c r="A352" s="5">
        <v>186</v>
      </c>
      <c r="D352" s="6">
        <v>68</v>
      </c>
      <c r="E352" s="6">
        <v>46</v>
      </c>
      <c r="H352" s="6">
        <v>55</v>
      </c>
      <c r="K352" s="5">
        <v>172</v>
      </c>
    </row>
    <row r="353" spans="1:11" s="2" customFormat="1" ht="16.05" customHeight="1" x14ac:dyDescent="0.2">
      <c r="A353" s="5">
        <v>187</v>
      </c>
      <c r="D353" s="6">
        <v>66</v>
      </c>
      <c r="E353" s="6">
        <v>43</v>
      </c>
      <c r="H353" s="6">
        <v>60</v>
      </c>
      <c r="K353" s="5">
        <v>172</v>
      </c>
    </row>
    <row r="354" spans="1:11" s="2" customFormat="1" ht="16.05" customHeight="1" x14ac:dyDescent="0.2">
      <c r="A354" s="5">
        <v>188</v>
      </c>
      <c r="B354" s="6">
        <v>40</v>
      </c>
      <c r="C354" s="6">
        <v>90</v>
      </c>
      <c r="H354" s="6">
        <v>42</v>
      </c>
      <c r="K354" s="5">
        <v>172</v>
      </c>
    </row>
    <row r="355" spans="1:11" s="2" customFormat="1" ht="16.05" customHeight="1" x14ac:dyDescent="0.2">
      <c r="A355" s="5">
        <v>189</v>
      </c>
      <c r="D355" s="6">
        <v>52</v>
      </c>
      <c r="F355" s="6">
        <v>56</v>
      </c>
      <c r="H355" s="6">
        <v>59</v>
      </c>
      <c r="K355" s="5">
        <v>170</v>
      </c>
    </row>
    <row r="356" spans="1:11" s="2" customFormat="1" ht="16.05" customHeight="1" x14ac:dyDescent="0.2">
      <c r="A356" s="5">
        <v>190</v>
      </c>
      <c r="D356" s="6">
        <v>58</v>
      </c>
      <c r="E356" s="6">
        <v>44</v>
      </c>
      <c r="H356" s="6">
        <v>60</v>
      </c>
      <c r="K356" s="5">
        <v>170</v>
      </c>
    </row>
    <row r="357" spans="1:11" s="2" customFormat="1" ht="16.05" customHeight="1" x14ac:dyDescent="0.2">
      <c r="A357" s="5">
        <v>191</v>
      </c>
      <c r="D357" s="6">
        <v>46</v>
      </c>
      <c r="F357" s="6">
        <v>48</v>
      </c>
      <c r="H357" s="6">
        <v>72</v>
      </c>
      <c r="K357" s="5">
        <v>170</v>
      </c>
    </row>
    <row r="358" spans="1:11" s="2" customFormat="1" ht="16.05" customHeight="1" x14ac:dyDescent="0.2">
      <c r="A358" s="5">
        <v>192</v>
      </c>
      <c r="B358" s="6">
        <v>50</v>
      </c>
      <c r="C358" s="6">
        <v>57</v>
      </c>
      <c r="H358" s="6">
        <v>52</v>
      </c>
      <c r="K358" s="5">
        <v>169</v>
      </c>
    </row>
    <row r="359" spans="1:11" s="2" customFormat="1" ht="16.05" customHeight="1" x14ac:dyDescent="0.2">
      <c r="A359" s="5">
        <v>193</v>
      </c>
      <c r="D359" s="6">
        <v>40</v>
      </c>
      <c r="E359" s="6">
        <v>45</v>
      </c>
      <c r="H359" s="6">
        <v>84</v>
      </c>
      <c r="K359" s="5">
        <v>169</v>
      </c>
    </row>
    <row r="360" spans="1:11" s="2" customFormat="1" ht="16.05" customHeight="1" x14ac:dyDescent="0.2">
      <c r="A360" s="5">
        <v>194</v>
      </c>
      <c r="D360" s="6">
        <v>58</v>
      </c>
      <c r="E360" s="6">
        <v>44</v>
      </c>
      <c r="H360" s="6">
        <v>59</v>
      </c>
      <c r="K360" s="5">
        <v>169</v>
      </c>
    </row>
    <row r="361" spans="1:11" s="2" customFormat="1" ht="16.05" customHeight="1" x14ac:dyDescent="0.2">
      <c r="A361" s="5">
        <v>195</v>
      </c>
      <c r="D361" s="6">
        <v>52</v>
      </c>
      <c r="E361" s="6">
        <v>46</v>
      </c>
      <c r="H361" s="6">
        <v>62</v>
      </c>
      <c r="K361" s="5">
        <v>168</v>
      </c>
    </row>
    <row r="362" spans="1:11" s="2" customFormat="1" ht="16.05" customHeight="1" x14ac:dyDescent="0.2">
      <c r="A362" s="5">
        <v>196</v>
      </c>
      <c r="D362" s="6">
        <v>64</v>
      </c>
      <c r="E362" s="6">
        <v>46</v>
      </c>
      <c r="H362" s="6">
        <v>48</v>
      </c>
      <c r="K362" s="5">
        <v>168</v>
      </c>
    </row>
    <row r="363" spans="1:11" s="2" customFormat="1" ht="16.05" customHeight="1" x14ac:dyDescent="0.2">
      <c r="A363" s="5">
        <v>197</v>
      </c>
      <c r="D363" s="6">
        <v>66</v>
      </c>
      <c r="E363" s="6">
        <v>40</v>
      </c>
      <c r="H363" s="6">
        <v>56</v>
      </c>
      <c r="K363" s="5">
        <v>168</v>
      </c>
    </row>
    <row r="364" spans="1:11" s="2" customFormat="1" ht="16.05" customHeight="1" x14ac:dyDescent="0.2">
      <c r="A364" s="5">
        <v>198</v>
      </c>
      <c r="D364" s="6">
        <v>40</v>
      </c>
      <c r="F364" s="6">
        <v>46</v>
      </c>
      <c r="H364" s="6">
        <v>78</v>
      </c>
      <c r="K364" s="5">
        <v>168</v>
      </c>
    </row>
    <row r="365" spans="1:11" s="2" customFormat="1" ht="16.05" customHeight="1" x14ac:dyDescent="0.2">
      <c r="A365" s="5">
        <v>199</v>
      </c>
      <c r="D365" s="6">
        <v>72</v>
      </c>
      <c r="E365" s="6">
        <v>41</v>
      </c>
      <c r="H365" s="6">
        <v>51</v>
      </c>
      <c r="K365" s="5">
        <v>168</v>
      </c>
    </row>
    <row r="366" spans="1:11" s="2" customFormat="1" ht="16.05" customHeight="1" x14ac:dyDescent="0.2">
      <c r="A366" s="5">
        <v>200</v>
      </c>
      <c r="D366" s="6">
        <v>52</v>
      </c>
      <c r="E366" s="6">
        <v>43</v>
      </c>
      <c r="H366" s="6">
        <v>69</v>
      </c>
      <c r="K366" s="5">
        <v>168</v>
      </c>
    </row>
    <row r="367" spans="1:11" s="2" customFormat="1" ht="16.05" customHeight="1" x14ac:dyDescent="0.2">
      <c r="A367" s="5">
        <v>201</v>
      </c>
      <c r="D367" s="6">
        <v>58</v>
      </c>
      <c r="E367" s="6">
        <v>49</v>
      </c>
      <c r="H367" s="6">
        <v>56</v>
      </c>
      <c r="K367" s="5">
        <v>168</v>
      </c>
    </row>
    <row r="368" spans="1:11" s="2" customFormat="1" ht="16.05" customHeight="1" x14ac:dyDescent="0.2">
      <c r="A368" s="5">
        <v>202</v>
      </c>
      <c r="D368" s="6">
        <v>45</v>
      </c>
      <c r="F368" s="6">
        <v>48</v>
      </c>
      <c r="H368" s="6">
        <v>71</v>
      </c>
      <c r="K368" s="5">
        <v>168</v>
      </c>
    </row>
    <row r="369" spans="1:11" s="2" customFormat="1" ht="16.05" customHeight="1" x14ac:dyDescent="0.2">
      <c r="A369" s="5">
        <v>203</v>
      </c>
      <c r="D369" s="6">
        <v>46</v>
      </c>
      <c r="E369" s="6">
        <v>49</v>
      </c>
      <c r="H369" s="6">
        <v>69</v>
      </c>
      <c r="K369" s="5">
        <v>168</v>
      </c>
    </row>
    <row r="370" spans="1:11" s="2" customFormat="1" ht="16.05" customHeight="1" x14ac:dyDescent="0.2">
      <c r="A370" s="5">
        <v>204</v>
      </c>
      <c r="B370" s="6">
        <v>40</v>
      </c>
      <c r="C370" s="6">
        <v>66</v>
      </c>
      <c r="H370" s="6">
        <v>57</v>
      </c>
      <c r="K370" s="5">
        <v>167</v>
      </c>
    </row>
    <row r="371" spans="1:11" s="2" customFormat="1" ht="16.05" customHeight="1" x14ac:dyDescent="0.2">
      <c r="A371" s="5">
        <v>205</v>
      </c>
      <c r="B371" s="6">
        <v>55</v>
      </c>
      <c r="C371" s="6">
        <v>56</v>
      </c>
      <c r="H371" s="6">
        <v>56</v>
      </c>
      <c r="K371" s="5">
        <v>167</v>
      </c>
    </row>
    <row r="372" spans="1:11" s="2" customFormat="1" ht="16.05" customHeight="1" x14ac:dyDescent="0.2">
      <c r="A372" s="5">
        <v>206</v>
      </c>
      <c r="D372" s="6">
        <v>62</v>
      </c>
      <c r="E372" s="6">
        <v>44</v>
      </c>
      <c r="H372" s="6">
        <v>61</v>
      </c>
      <c r="K372" s="5">
        <v>167</v>
      </c>
    </row>
    <row r="373" spans="1:11" s="2" customFormat="1" ht="16.05" customHeight="1" x14ac:dyDescent="0.2">
      <c r="A373" s="5">
        <v>207</v>
      </c>
      <c r="D373" s="6">
        <v>56</v>
      </c>
      <c r="E373" s="6">
        <v>41</v>
      </c>
      <c r="H373" s="6">
        <v>70</v>
      </c>
      <c r="K373" s="5">
        <v>167</v>
      </c>
    </row>
    <row r="374" spans="1:11" s="2" customFormat="1" ht="16.05" customHeight="1" x14ac:dyDescent="0.2">
      <c r="A374" s="5">
        <v>208</v>
      </c>
      <c r="D374" s="6">
        <v>58</v>
      </c>
      <c r="E374" s="6">
        <v>46</v>
      </c>
      <c r="H374" s="6">
        <v>55</v>
      </c>
      <c r="K374" s="5">
        <v>166</v>
      </c>
    </row>
    <row r="375" spans="1:11" s="2" customFormat="1" ht="16.05" customHeight="1" x14ac:dyDescent="0.2">
      <c r="A375" s="5">
        <v>209</v>
      </c>
      <c r="D375" s="6">
        <v>58</v>
      </c>
      <c r="E375" s="6">
        <v>46</v>
      </c>
      <c r="H375" s="6">
        <v>55</v>
      </c>
      <c r="K375" s="5">
        <v>166</v>
      </c>
    </row>
    <row r="376" spans="1:11" s="2" customFormat="1" ht="16.05" customHeight="1" x14ac:dyDescent="0.2">
      <c r="A376" s="5">
        <v>210</v>
      </c>
      <c r="D376" s="6">
        <v>52</v>
      </c>
      <c r="E376" s="6">
        <v>39</v>
      </c>
      <c r="H376" s="6">
        <v>69</v>
      </c>
      <c r="K376" s="5">
        <v>166</v>
      </c>
    </row>
    <row r="377" spans="1:11" s="2" customFormat="1" ht="16.05" customHeight="1" x14ac:dyDescent="0.2">
      <c r="A377" s="5">
        <v>211</v>
      </c>
      <c r="B377" s="6">
        <v>41</v>
      </c>
      <c r="C377" s="6">
        <v>64</v>
      </c>
      <c r="H377" s="6">
        <v>51</v>
      </c>
      <c r="K377" s="5">
        <v>166</v>
      </c>
    </row>
    <row r="378" spans="1:11" s="2" customFormat="1" ht="16.05" customHeight="1" x14ac:dyDescent="0.2">
      <c r="A378" s="5">
        <v>212</v>
      </c>
      <c r="B378" s="6">
        <v>42</v>
      </c>
      <c r="C378" s="6">
        <v>70</v>
      </c>
      <c r="H378" s="6">
        <v>44</v>
      </c>
      <c r="K378" s="5">
        <v>166</v>
      </c>
    </row>
    <row r="379" spans="1:11" s="2" customFormat="1" ht="16.05" customHeight="1" x14ac:dyDescent="0.2">
      <c r="A379" s="5">
        <v>213</v>
      </c>
      <c r="D379" s="6">
        <v>58</v>
      </c>
      <c r="E379" s="6">
        <v>46</v>
      </c>
      <c r="H379" s="6">
        <v>59</v>
      </c>
      <c r="K379" s="5">
        <v>166</v>
      </c>
    </row>
    <row r="380" spans="1:11" s="2" customFormat="1" ht="16.05" customHeight="1" x14ac:dyDescent="0.2">
      <c r="A380" s="5">
        <v>214</v>
      </c>
      <c r="D380" s="6">
        <v>58</v>
      </c>
      <c r="E380" s="6">
        <v>41</v>
      </c>
      <c r="H380" s="6">
        <v>64</v>
      </c>
      <c r="K380" s="5">
        <v>166</v>
      </c>
    </row>
    <row r="381" spans="1:11" s="2" customFormat="1" ht="16.05" customHeight="1" x14ac:dyDescent="0.2">
      <c r="A381" s="5">
        <v>215</v>
      </c>
      <c r="D381" s="6">
        <v>58</v>
      </c>
      <c r="E381" s="6">
        <v>41</v>
      </c>
      <c r="H381" s="6">
        <v>64</v>
      </c>
      <c r="K381" s="5">
        <v>166</v>
      </c>
    </row>
    <row r="382" spans="1:11" s="2" customFormat="1" ht="16.05" customHeight="1" x14ac:dyDescent="0.2">
      <c r="A382" s="5">
        <v>216</v>
      </c>
      <c r="D382" s="6">
        <v>58</v>
      </c>
      <c r="E382" s="6">
        <v>46</v>
      </c>
      <c r="H382" s="6">
        <v>54</v>
      </c>
      <c r="K382" s="5">
        <v>166</v>
      </c>
    </row>
    <row r="383" spans="1:11" s="2" customFormat="1" ht="16.05" customHeight="1" x14ac:dyDescent="0.2">
      <c r="A383" s="5">
        <v>217</v>
      </c>
      <c r="D383" s="6">
        <v>66</v>
      </c>
      <c r="F383" s="6">
        <v>48</v>
      </c>
      <c r="H383" s="6">
        <v>46</v>
      </c>
      <c r="K383" s="5">
        <v>166</v>
      </c>
    </row>
    <row r="384" spans="1:11" s="2" customFormat="1" ht="16.05" customHeight="1" x14ac:dyDescent="0.2">
      <c r="A384" s="5">
        <v>218</v>
      </c>
      <c r="D384" s="6">
        <v>50</v>
      </c>
      <c r="G384" s="6">
        <v>42</v>
      </c>
      <c r="H384" s="6">
        <v>73</v>
      </c>
      <c r="K384" s="5">
        <v>165</v>
      </c>
    </row>
    <row r="385" spans="1:11" s="2" customFormat="1" ht="16.05" customHeight="1" x14ac:dyDescent="0.2">
      <c r="A385" s="5">
        <v>219</v>
      </c>
      <c r="D385" s="6">
        <v>52</v>
      </c>
      <c r="E385" s="6">
        <v>46</v>
      </c>
      <c r="H385" s="6">
        <v>64</v>
      </c>
      <c r="K385" s="5">
        <v>165</v>
      </c>
    </row>
    <row r="386" spans="1:11" s="2" customFormat="1" ht="16.05" customHeight="1" x14ac:dyDescent="0.2">
      <c r="A386" s="5">
        <v>220</v>
      </c>
      <c r="D386" s="6">
        <v>46</v>
      </c>
      <c r="E386" s="6">
        <v>42</v>
      </c>
      <c r="H386" s="6">
        <v>73</v>
      </c>
      <c r="K386" s="5">
        <v>165</v>
      </c>
    </row>
    <row r="387" spans="1:11" s="2" customFormat="1" ht="16.05" customHeight="1" x14ac:dyDescent="0.2">
      <c r="A387" s="5">
        <v>221</v>
      </c>
      <c r="D387" s="6">
        <v>46</v>
      </c>
      <c r="F387" s="6">
        <v>54</v>
      </c>
      <c r="H387" s="6">
        <v>59</v>
      </c>
      <c r="K387" s="5">
        <v>165</v>
      </c>
    </row>
    <row r="388" spans="1:11" s="2" customFormat="1" ht="16.05" customHeight="1" x14ac:dyDescent="0.2">
      <c r="A388" s="5">
        <v>222</v>
      </c>
      <c r="D388" s="6">
        <v>58</v>
      </c>
      <c r="E388" s="6">
        <v>53</v>
      </c>
      <c r="H388" s="6">
        <v>46</v>
      </c>
      <c r="K388" s="5">
        <v>165</v>
      </c>
    </row>
    <row r="389" spans="1:11" s="2" customFormat="1" ht="16.05" customHeight="1" x14ac:dyDescent="0.2">
      <c r="A389" s="5">
        <v>223</v>
      </c>
      <c r="D389" s="6">
        <v>64</v>
      </c>
      <c r="E389" s="6">
        <v>40</v>
      </c>
      <c r="H389" s="6">
        <v>50</v>
      </c>
      <c r="K389" s="5">
        <v>164</v>
      </c>
    </row>
    <row r="390" spans="1:11" s="2" customFormat="1" ht="16.05" customHeight="1" x14ac:dyDescent="0.2">
      <c r="A390" s="5">
        <v>224</v>
      </c>
      <c r="D390" s="6">
        <v>52</v>
      </c>
      <c r="E390" s="6">
        <v>45</v>
      </c>
      <c r="H390" s="6">
        <v>62</v>
      </c>
      <c r="K390" s="5">
        <v>164</v>
      </c>
    </row>
    <row r="391" spans="1:11" s="2" customFormat="1" ht="16.05" customHeight="1" x14ac:dyDescent="0.2">
      <c r="A391" s="5">
        <v>225</v>
      </c>
      <c r="D391" s="6">
        <v>46</v>
      </c>
      <c r="E391" s="6">
        <v>44</v>
      </c>
      <c r="H391" s="6">
        <v>65</v>
      </c>
      <c r="K391" s="5">
        <v>164</v>
      </c>
    </row>
    <row r="392" spans="1:11" s="2" customFormat="1" ht="16.05" customHeight="1" x14ac:dyDescent="0.2">
      <c r="A392" s="5">
        <v>226</v>
      </c>
      <c r="D392" s="6">
        <v>64</v>
      </c>
      <c r="E392" s="6">
        <v>42</v>
      </c>
      <c r="H392" s="6">
        <v>48</v>
      </c>
      <c r="K392" s="5">
        <v>164</v>
      </c>
    </row>
    <row r="393" spans="1:11" s="2" customFormat="1" ht="16.05" customHeight="1" x14ac:dyDescent="0.2">
      <c r="A393" s="5">
        <v>227</v>
      </c>
      <c r="D393" s="6">
        <v>52</v>
      </c>
      <c r="E393" s="6">
        <v>47</v>
      </c>
      <c r="H393" s="6">
        <v>59</v>
      </c>
      <c r="K393" s="5">
        <v>164</v>
      </c>
    </row>
    <row r="394" spans="1:11" s="2" customFormat="1" ht="16.05" customHeight="1" x14ac:dyDescent="0.2">
      <c r="A394" s="5">
        <v>228</v>
      </c>
      <c r="D394" s="6">
        <v>57</v>
      </c>
      <c r="E394" s="6">
        <v>58</v>
      </c>
      <c r="H394" s="6">
        <v>49</v>
      </c>
      <c r="K394" s="5">
        <v>164</v>
      </c>
    </row>
    <row r="395" spans="1:11" s="2" customFormat="1" ht="16.05" customHeight="1" x14ac:dyDescent="0.2">
      <c r="A395" s="5">
        <v>229</v>
      </c>
      <c r="D395" s="6">
        <v>62</v>
      </c>
      <c r="F395" s="6">
        <v>55</v>
      </c>
      <c r="H395" s="6">
        <v>47</v>
      </c>
      <c r="K395" s="5">
        <v>164</v>
      </c>
    </row>
    <row r="396" spans="1:11" s="2" customFormat="1" ht="16.05" customHeight="1" x14ac:dyDescent="0.2">
      <c r="A396" s="5">
        <v>230</v>
      </c>
      <c r="B396" s="6">
        <v>45</v>
      </c>
      <c r="C396" s="6">
        <v>61</v>
      </c>
      <c r="H396" s="6">
        <v>48</v>
      </c>
      <c r="K396" s="5">
        <v>164</v>
      </c>
    </row>
    <row r="397" spans="1:11" s="2" customFormat="1" ht="16.05" customHeight="1" x14ac:dyDescent="0.2">
      <c r="A397" s="5">
        <v>231</v>
      </c>
      <c r="D397" s="6">
        <v>64</v>
      </c>
      <c r="E397" s="6">
        <v>45</v>
      </c>
      <c r="H397" s="6">
        <v>49</v>
      </c>
      <c r="K397" s="5">
        <v>163</v>
      </c>
    </row>
    <row r="398" spans="1:11" s="2" customFormat="1" ht="16.05" customHeight="1" x14ac:dyDescent="0.2">
      <c r="A398" s="5">
        <v>232</v>
      </c>
      <c r="D398" s="6">
        <v>58</v>
      </c>
      <c r="E398" s="6">
        <v>46</v>
      </c>
      <c r="H398" s="6">
        <v>56</v>
      </c>
      <c r="K398" s="5">
        <v>163</v>
      </c>
    </row>
    <row r="399" spans="1:11" s="2" customFormat="1" ht="16.05" customHeight="1" x14ac:dyDescent="0.2">
      <c r="A399" s="5">
        <v>233</v>
      </c>
      <c r="D399" s="6">
        <v>52</v>
      </c>
      <c r="E399" s="6">
        <v>42</v>
      </c>
      <c r="H399" s="6">
        <v>61</v>
      </c>
      <c r="K399" s="5">
        <v>163</v>
      </c>
    </row>
    <row r="400" spans="1:11" s="2" customFormat="1" ht="16.05" customHeight="1" x14ac:dyDescent="0.2">
      <c r="A400" s="5">
        <v>234</v>
      </c>
      <c r="D400" s="6">
        <v>46</v>
      </c>
      <c r="E400" s="6">
        <v>53</v>
      </c>
      <c r="H400" s="6">
        <v>59</v>
      </c>
      <c r="K400" s="5">
        <v>163</v>
      </c>
    </row>
    <row r="401" spans="1:11" s="2" customFormat="1" ht="16.05" customHeight="1" x14ac:dyDescent="0.2">
      <c r="A401" s="5">
        <v>235</v>
      </c>
      <c r="D401" s="6">
        <v>58</v>
      </c>
      <c r="F401" s="6">
        <v>48</v>
      </c>
      <c r="H401" s="6">
        <v>49</v>
      </c>
      <c r="K401" s="5">
        <v>163</v>
      </c>
    </row>
    <row r="402" spans="1:11" s="2" customFormat="1" ht="16.05" customHeight="1" x14ac:dyDescent="0.2">
      <c r="A402" s="5">
        <v>236</v>
      </c>
      <c r="D402" s="6">
        <v>46</v>
      </c>
      <c r="E402" s="6">
        <v>42</v>
      </c>
      <c r="H402" s="6">
        <v>66</v>
      </c>
      <c r="K402" s="5">
        <v>162</v>
      </c>
    </row>
    <row r="403" spans="1:11" s="2" customFormat="1" ht="16.05" customHeight="1" x14ac:dyDescent="0.2">
      <c r="A403" s="5">
        <v>237</v>
      </c>
      <c r="D403" s="6">
        <v>64</v>
      </c>
      <c r="E403" s="6">
        <v>40</v>
      </c>
      <c r="H403" s="6">
        <v>51</v>
      </c>
      <c r="K403" s="5">
        <v>162</v>
      </c>
    </row>
    <row r="404" spans="1:11" s="2" customFormat="1" ht="16.05" customHeight="1" x14ac:dyDescent="0.2">
      <c r="A404" s="5">
        <v>238</v>
      </c>
      <c r="D404" s="6">
        <v>46</v>
      </c>
      <c r="E404" s="6">
        <v>45</v>
      </c>
      <c r="H404" s="6">
        <v>66</v>
      </c>
      <c r="K404" s="5">
        <v>162</v>
      </c>
    </row>
    <row r="405" spans="1:11" s="2" customFormat="1" ht="16.05" customHeight="1" x14ac:dyDescent="0.2">
      <c r="A405" s="5">
        <v>239</v>
      </c>
      <c r="D405" s="6">
        <v>64</v>
      </c>
      <c r="E405" s="6">
        <v>40</v>
      </c>
      <c r="H405" s="6">
        <v>55</v>
      </c>
      <c r="K405" s="5">
        <v>162</v>
      </c>
    </row>
    <row r="406" spans="1:11" s="2" customFormat="1" ht="16.05" customHeight="1" x14ac:dyDescent="0.2">
      <c r="A406" s="5">
        <v>240</v>
      </c>
      <c r="D406" s="6">
        <v>52</v>
      </c>
      <c r="E406" s="6">
        <v>48</v>
      </c>
      <c r="H406" s="6">
        <v>62</v>
      </c>
      <c r="K406" s="5">
        <v>162</v>
      </c>
    </row>
    <row r="407" spans="1:11" s="2" customFormat="1" ht="16.05" customHeight="1" x14ac:dyDescent="0.2">
      <c r="A407" s="5">
        <v>241</v>
      </c>
      <c r="D407" s="6">
        <v>58</v>
      </c>
      <c r="E407" s="6">
        <v>40</v>
      </c>
      <c r="H407" s="6">
        <v>59</v>
      </c>
      <c r="K407" s="5">
        <v>161</v>
      </c>
    </row>
    <row r="408" spans="1:11" s="2" customFormat="1" ht="16.05" customHeight="1" x14ac:dyDescent="0.2">
      <c r="A408" s="5">
        <v>242</v>
      </c>
      <c r="D408" s="6">
        <v>46</v>
      </c>
      <c r="E408" s="6">
        <v>39</v>
      </c>
      <c r="H408" s="6">
        <v>71</v>
      </c>
      <c r="K408" s="5">
        <v>161</v>
      </c>
    </row>
    <row r="409" spans="1:11" s="2" customFormat="1" ht="16.05" customHeight="1" x14ac:dyDescent="0.2">
      <c r="A409" s="5">
        <v>243</v>
      </c>
      <c r="D409" s="6">
        <v>52</v>
      </c>
      <c r="E409" s="6">
        <v>52</v>
      </c>
      <c r="H409" s="6">
        <v>53</v>
      </c>
      <c r="K409" s="5">
        <v>161</v>
      </c>
    </row>
    <row r="410" spans="1:11" s="2" customFormat="1" ht="16.05" customHeight="1" x14ac:dyDescent="0.2">
      <c r="A410" s="5">
        <v>244</v>
      </c>
      <c r="D410" s="6">
        <v>50</v>
      </c>
      <c r="F410" s="6">
        <v>44</v>
      </c>
      <c r="H410" s="6">
        <v>66</v>
      </c>
      <c r="K410" s="5">
        <v>160</v>
      </c>
    </row>
    <row r="411" spans="1:11" s="2" customFormat="1" ht="16.05" customHeight="1" x14ac:dyDescent="0.2">
      <c r="A411" s="5">
        <v>245</v>
      </c>
      <c r="B411" s="6">
        <v>40</v>
      </c>
      <c r="C411" s="6">
        <v>77</v>
      </c>
      <c r="H411" s="6">
        <v>43</v>
      </c>
      <c r="K411" s="5">
        <v>160</v>
      </c>
    </row>
    <row r="412" spans="1:11" s="2" customFormat="1" ht="16.05" customHeight="1" x14ac:dyDescent="0.2">
      <c r="A412" s="5">
        <v>246</v>
      </c>
      <c r="D412" s="6">
        <v>61</v>
      </c>
      <c r="F412" s="6">
        <v>52</v>
      </c>
      <c r="H412" s="6">
        <v>46</v>
      </c>
      <c r="K412" s="5">
        <v>159</v>
      </c>
    </row>
    <row r="413" spans="1:11" s="2" customFormat="1" ht="16.05" customHeight="1" x14ac:dyDescent="0.2">
      <c r="A413" s="5">
        <v>247</v>
      </c>
      <c r="D413" s="6">
        <v>58</v>
      </c>
      <c r="E413" s="6">
        <v>43</v>
      </c>
      <c r="H413" s="6">
        <v>54</v>
      </c>
      <c r="K413" s="5">
        <v>159</v>
      </c>
    </row>
    <row r="414" spans="1:11" s="2" customFormat="1" ht="16.05" customHeight="1" x14ac:dyDescent="0.2">
      <c r="A414" s="5">
        <v>248</v>
      </c>
      <c r="D414" s="6">
        <v>46</v>
      </c>
      <c r="E414" s="6">
        <v>42</v>
      </c>
      <c r="H414" s="6">
        <v>67</v>
      </c>
      <c r="K414" s="5">
        <v>158</v>
      </c>
    </row>
    <row r="415" spans="1:11" s="2" customFormat="1" ht="16.05" customHeight="1" x14ac:dyDescent="0.2">
      <c r="A415" s="5">
        <v>249</v>
      </c>
      <c r="D415" s="6">
        <v>58</v>
      </c>
      <c r="E415" s="6">
        <v>42</v>
      </c>
      <c r="H415" s="6">
        <v>55</v>
      </c>
      <c r="K415" s="5">
        <v>158</v>
      </c>
    </row>
    <row r="416" spans="1:11" s="2" customFormat="1" ht="16.05" customHeight="1" x14ac:dyDescent="0.2">
      <c r="A416" s="5">
        <v>250</v>
      </c>
      <c r="D416" s="6">
        <v>52</v>
      </c>
      <c r="E416" s="6">
        <v>47</v>
      </c>
      <c r="H416" s="6">
        <v>51</v>
      </c>
      <c r="K416" s="5">
        <v>158</v>
      </c>
    </row>
    <row r="417" spans="1:11" s="2" customFormat="1" ht="16.05" customHeight="1" x14ac:dyDescent="0.2">
      <c r="A417" s="5">
        <v>251</v>
      </c>
      <c r="D417" s="6">
        <v>40</v>
      </c>
      <c r="E417" s="6">
        <v>42</v>
      </c>
      <c r="H417" s="6">
        <v>69</v>
      </c>
      <c r="K417" s="5">
        <v>158</v>
      </c>
    </row>
    <row r="418" spans="1:11" s="2" customFormat="1" ht="16.05" customHeight="1" x14ac:dyDescent="0.2">
      <c r="A418" s="5">
        <v>252</v>
      </c>
      <c r="D418" s="6">
        <v>39</v>
      </c>
      <c r="E418" s="6">
        <v>54</v>
      </c>
      <c r="H418" s="6">
        <v>64</v>
      </c>
      <c r="K418" s="5">
        <v>157</v>
      </c>
    </row>
    <row r="419" spans="1:11" s="2" customFormat="1" ht="16.05" customHeight="1" x14ac:dyDescent="0.2">
      <c r="A419" s="5">
        <v>253</v>
      </c>
      <c r="D419" s="6">
        <v>46</v>
      </c>
      <c r="E419" s="6">
        <v>44</v>
      </c>
      <c r="H419" s="6">
        <v>57</v>
      </c>
      <c r="K419" s="5">
        <v>157</v>
      </c>
    </row>
    <row r="420" spans="1:11" s="2" customFormat="1" ht="16.05" customHeight="1" x14ac:dyDescent="0.2">
      <c r="A420" s="5">
        <v>254</v>
      </c>
      <c r="D420" s="6">
        <v>46</v>
      </c>
      <c r="E420" s="6">
        <v>46</v>
      </c>
      <c r="H420" s="6">
        <v>55</v>
      </c>
      <c r="K420" s="5">
        <v>157</v>
      </c>
    </row>
    <row r="421" spans="1:11" s="2" customFormat="1" ht="16.05" customHeight="1" x14ac:dyDescent="0.2">
      <c r="A421" s="5">
        <v>255</v>
      </c>
      <c r="B421" s="6">
        <v>40</v>
      </c>
      <c r="C421" s="6">
        <v>49</v>
      </c>
      <c r="H421" s="6">
        <v>57</v>
      </c>
      <c r="K421" s="5">
        <v>156</v>
      </c>
    </row>
    <row r="422" spans="1:11" s="2" customFormat="1" ht="16.05" customHeight="1" x14ac:dyDescent="0.2">
      <c r="A422" s="5">
        <v>256</v>
      </c>
      <c r="D422" s="6">
        <v>50</v>
      </c>
      <c r="E422" s="6">
        <v>52</v>
      </c>
      <c r="H422" s="6">
        <v>54</v>
      </c>
      <c r="K422" s="5">
        <v>156</v>
      </c>
    </row>
    <row r="423" spans="1:11" s="2" customFormat="1" ht="16.05" customHeight="1" x14ac:dyDescent="0.2">
      <c r="A423" s="5">
        <v>257</v>
      </c>
      <c r="D423" s="6">
        <v>40</v>
      </c>
      <c r="E423" s="6">
        <v>45</v>
      </c>
      <c r="H423" s="6">
        <v>66</v>
      </c>
      <c r="K423" s="5">
        <v>156</v>
      </c>
    </row>
    <row r="424" spans="1:11" s="2" customFormat="1" ht="16.05" customHeight="1" x14ac:dyDescent="0.2">
      <c r="A424" s="5">
        <v>258</v>
      </c>
      <c r="D424" s="6">
        <v>46</v>
      </c>
      <c r="E424" s="6">
        <v>44</v>
      </c>
      <c r="H424" s="6">
        <v>61</v>
      </c>
      <c r="K424" s="5">
        <v>155</v>
      </c>
    </row>
    <row r="425" spans="1:11" s="2" customFormat="1" ht="16.05" customHeight="1" x14ac:dyDescent="0.2">
      <c r="A425" s="5">
        <v>259</v>
      </c>
      <c r="D425" s="6">
        <v>58</v>
      </c>
      <c r="E425" s="6">
        <v>40</v>
      </c>
      <c r="H425" s="6">
        <v>53</v>
      </c>
      <c r="K425" s="5">
        <v>155</v>
      </c>
    </row>
    <row r="426" spans="1:11" s="2" customFormat="1" ht="16.05" customHeight="1" x14ac:dyDescent="0.2">
      <c r="A426" s="5">
        <v>260</v>
      </c>
      <c r="C426" s="6">
        <v>66</v>
      </c>
      <c r="D426" s="6">
        <v>46</v>
      </c>
      <c r="H426" s="6">
        <v>42</v>
      </c>
      <c r="K426" s="5">
        <v>154</v>
      </c>
    </row>
    <row r="427" spans="1:11" s="2" customFormat="1" ht="16.05" customHeight="1" x14ac:dyDescent="0.2">
      <c r="A427" s="5">
        <v>261</v>
      </c>
      <c r="B427" s="6">
        <v>40</v>
      </c>
      <c r="C427" s="6">
        <v>66</v>
      </c>
      <c r="H427" s="6">
        <v>45</v>
      </c>
      <c r="K427" s="5">
        <v>154</v>
      </c>
    </row>
    <row r="428" spans="1:11" s="2" customFormat="1" ht="16.05" customHeight="1" x14ac:dyDescent="0.2">
      <c r="A428" s="5">
        <v>262</v>
      </c>
      <c r="D428" s="6">
        <v>40</v>
      </c>
      <c r="E428" s="6">
        <v>45</v>
      </c>
      <c r="H428" s="6">
        <v>62</v>
      </c>
      <c r="K428" s="5">
        <v>154</v>
      </c>
    </row>
    <row r="429" spans="1:11" s="2" customFormat="1" ht="16.05" customHeight="1" x14ac:dyDescent="0.2">
      <c r="A429" s="5">
        <v>263</v>
      </c>
      <c r="B429" s="6">
        <v>40</v>
      </c>
      <c r="C429" s="6">
        <v>66</v>
      </c>
      <c r="H429" s="6">
        <v>48</v>
      </c>
      <c r="K429" s="5">
        <v>154</v>
      </c>
    </row>
    <row r="430" spans="1:11" s="2" customFormat="1" ht="16.05" customHeight="1" x14ac:dyDescent="0.2">
      <c r="A430" s="5">
        <v>264</v>
      </c>
      <c r="B430" s="6">
        <v>54</v>
      </c>
      <c r="C430" s="6">
        <v>57</v>
      </c>
      <c r="H430" s="6">
        <v>42</v>
      </c>
      <c r="K430" s="5">
        <v>153</v>
      </c>
    </row>
    <row r="431" spans="1:11" s="2" customFormat="1" ht="16.05" customHeight="1" x14ac:dyDescent="0.2">
      <c r="A431" s="5">
        <v>265</v>
      </c>
      <c r="B431" s="6">
        <v>40</v>
      </c>
      <c r="C431" s="6">
        <v>68</v>
      </c>
      <c r="H431" s="6">
        <v>45</v>
      </c>
      <c r="K431" s="5">
        <v>153</v>
      </c>
    </row>
    <row r="432" spans="1:11" s="2" customFormat="1" ht="16.05" customHeight="1" x14ac:dyDescent="0.2">
      <c r="A432" s="5">
        <v>266</v>
      </c>
      <c r="D432" s="6">
        <v>50</v>
      </c>
      <c r="E432" s="6">
        <v>39</v>
      </c>
      <c r="H432" s="6">
        <v>64</v>
      </c>
      <c r="K432" s="5">
        <v>153</v>
      </c>
    </row>
    <row r="433" spans="1:11" s="2" customFormat="1" ht="16.05" customHeight="1" x14ac:dyDescent="0.2">
      <c r="A433" s="5">
        <v>267</v>
      </c>
      <c r="B433" s="6">
        <v>40</v>
      </c>
      <c r="C433" s="6">
        <v>53</v>
      </c>
      <c r="H433" s="6">
        <v>49</v>
      </c>
      <c r="K433" s="5">
        <v>152</v>
      </c>
    </row>
    <row r="434" spans="1:11" s="2" customFormat="1" ht="16.05" customHeight="1" x14ac:dyDescent="0.2">
      <c r="A434" s="5">
        <v>268</v>
      </c>
      <c r="B434" s="6">
        <v>40</v>
      </c>
      <c r="C434" s="6">
        <v>70</v>
      </c>
      <c r="H434" s="6">
        <v>42</v>
      </c>
      <c r="K434" s="5">
        <v>152</v>
      </c>
    </row>
    <row r="435" spans="1:11" s="2" customFormat="1" ht="16.05" customHeight="1" x14ac:dyDescent="0.2">
      <c r="A435" s="5">
        <v>269</v>
      </c>
      <c r="D435" s="6">
        <v>43</v>
      </c>
      <c r="E435" s="6">
        <v>43</v>
      </c>
      <c r="H435" s="6">
        <v>66</v>
      </c>
      <c r="K435" s="5">
        <v>152</v>
      </c>
    </row>
    <row r="436" spans="1:11" s="2" customFormat="1" ht="16.05" customHeight="1" x14ac:dyDescent="0.2">
      <c r="A436" s="5">
        <v>270</v>
      </c>
      <c r="D436" s="6">
        <v>52</v>
      </c>
      <c r="E436" s="6">
        <v>43</v>
      </c>
      <c r="H436" s="6">
        <v>54</v>
      </c>
      <c r="K436" s="5">
        <v>152</v>
      </c>
    </row>
    <row r="437" spans="1:11" s="2" customFormat="1" ht="16.05" customHeight="1" x14ac:dyDescent="0.2">
      <c r="A437" s="5">
        <v>271</v>
      </c>
      <c r="D437" s="6">
        <v>46</v>
      </c>
      <c r="F437" s="6">
        <v>46</v>
      </c>
      <c r="H437" s="6">
        <v>57</v>
      </c>
      <c r="K437" s="5">
        <v>152</v>
      </c>
    </row>
    <row r="438" spans="1:11" s="2" customFormat="1" ht="16.05" customHeight="1" x14ac:dyDescent="0.2">
      <c r="A438" s="5">
        <v>272</v>
      </c>
      <c r="D438" s="6">
        <v>40</v>
      </c>
      <c r="E438" s="6">
        <v>43</v>
      </c>
      <c r="H438" s="6">
        <v>62</v>
      </c>
      <c r="K438" s="5">
        <v>152</v>
      </c>
    </row>
    <row r="439" spans="1:11" s="2" customFormat="1" ht="16.05" customHeight="1" x14ac:dyDescent="0.2">
      <c r="A439" s="5">
        <v>273</v>
      </c>
      <c r="B439" s="6">
        <v>40</v>
      </c>
      <c r="C439" s="6">
        <v>59</v>
      </c>
      <c r="H439" s="6">
        <v>42</v>
      </c>
      <c r="K439" s="5">
        <v>151</v>
      </c>
    </row>
    <row r="440" spans="1:11" s="2" customFormat="1" ht="16.05" customHeight="1" x14ac:dyDescent="0.2">
      <c r="A440" s="5">
        <v>274</v>
      </c>
      <c r="B440" s="6">
        <v>40</v>
      </c>
      <c r="C440" s="6">
        <v>70</v>
      </c>
      <c r="H440" s="6">
        <v>41</v>
      </c>
      <c r="K440" s="5">
        <v>151</v>
      </c>
    </row>
    <row r="441" spans="1:11" s="2" customFormat="1" ht="16.05" customHeight="1" x14ac:dyDescent="0.2">
      <c r="A441" s="5">
        <v>275</v>
      </c>
      <c r="D441" s="6">
        <v>58</v>
      </c>
      <c r="E441" s="6">
        <v>44</v>
      </c>
      <c r="H441" s="6">
        <v>46</v>
      </c>
      <c r="K441" s="5">
        <v>151</v>
      </c>
    </row>
    <row r="442" spans="1:11" s="2" customFormat="1" ht="16.05" customHeight="1" x14ac:dyDescent="0.2">
      <c r="A442" s="5">
        <v>276</v>
      </c>
      <c r="C442" s="6">
        <v>50</v>
      </c>
      <c r="D442" s="6">
        <v>46</v>
      </c>
      <c r="H442" s="6">
        <v>52</v>
      </c>
      <c r="K442" s="5">
        <v>151</v>
      </c>
    </row>
    <row r="443" spans="1:11" s="2" customFormat="1" ht="16.05" customHeight="1" x14ac:dyDescent="0.2">
      <c r="A443" s="5">
        <v>277</v>
      </c>
      <c r="D443" s="6">
        <v>40</v>
      </c>
      <c r="E443" s="6">
        <v>42</v>
      </c>
      <c r="H443" s="6">
        <v>64</v>
      </c>
      <c r="K443" s="5">
        <v>151</v>
      </c>
    </row>
    <row r="444" spans="1:11" s="2" customFormat="1" ht="16.05" customHeight="1" x14ac:dyDescent="0.2">
      <c r="A444" s="5">
        <v>278</v>
      </c>
      <c r="D444" s="6">
        <v>40</v>
      </c>
      <c r="E444" s="6">
        <v>47</v>
      </c>
      <c r="H444" s="6">
        <v>60</v>
      </c>
      <c r="K444" s="5">
        <v>150</v>
      </c>
    </row>
    <row r="445" spans="1:11" s="2" customFormat="1" ht="16.05" customHeight="1" x14ac:dyDescent="0.2">
      <c r="A445" s="5">
        <v>279</v>
      </c>
      <c r="D445" s="6">
        <v>39</v>
      </c>
      <c r="E445" s="6">
        <v>42</v>
      </c>
      <c r="H445" s="6">
        <v>60</v>
      </c>
      <c r="K445" s="5">
        <v>150</v>
      </c>
    </row>
    <row r="446" spans="1:11" s="2" customFormat="1" ht="16.05" customHeight="1" x14ac:dyDescent="0.2">
      <c r="A446" s="5">
        <v>280</v>
      </c>
      <c r="B446" s="6">
        <v>40</v>
      </c>
      <c r="C446" s="6">
        <v>57</v>
      </c>
      <c r="H446" s="6">
        <v>42</v>
      </c>
      <c r="K446" s="5">
        <v>149</v>
      </c>
    </row>
    <row r="447" spans="1:11" s="2" customFormat="1" ht="16.05" customHeight="1" x14ac:dyDescent="0.2">
      <c r="A447" s="5">
        <v>281</v>
      </c>
      <c r="D447" s="6">
        <v>46</v>
      </c>
      <c r="E447" s="6">
        <v>39</v>
      </c>
      <c r="H447" s="6">
        <v>60</v>
      </c>
      <c r="K447" s="5">
        <v>149</v>
      </c>
    </row>
    <row r="448" spans="1:11" s="2" customFormat="1" ht="16.05" customHeight="1" x14ac:dyDescent="0.2">
      <c r="A448" s="5">
        <v>282</v>
      </c>
      <c r="D448" s="6">
        <v>46</v>
      </c>
      <c r="E448" s="6">
        <v>48</v>
      </c>
      <c r="H448" s="6">
        <v>49</v>
      </c>
      <c r="K448" s="5">
        <v>149</v>
      </c>
    </row>
    <row r="449" spans="1:11" s="2" customFormat="1" ht="16.05" customHeight="1" x14ac:dyDescent="0.2">
      <c r="A449" s="5">
        <v>283</v>
      </c>
      <c r="B449" s="6">
        <v>41</v>
      </c>
      <c r="C449" s="6">
        <v>55</v>
      </c>
      <c r="H449" s="6">
        <v>53</v>
      </c>
      <c r="K449" s="5">
        <v>149</v>
      </c>
    </row>
    <row r="450" spans="1:11" s="2" customFormat="1" ht="16.05" customHeight="1" x14ac:dyDescent="0.2">
      <c r="A450" s="5">
        <v>284</v>
      </c>
      <c r="D450" s="6">
        <v>46</v>
      </c>
      <c r="E450" s="6">
        <v>41</v>
      </c>
      <c r="H450" s="6">
        <v>54</v>
      </c>
      <c r="K450" s="5">
        <v>149</v>
      </c>
    </row>
    <row r="451" spans="1:11" s="2" customFormat="1" ht="16.05" customHeight="1" x14ac:dyDescent="0.2">
      <c r="A451" s="5">
        <v>285</v>
      </c>
      <c r="D451" s="6">
        <v>63</v>
      </c>
      <c r="F451" s="6">
        <v>45</v>
      </c>
      <c r="H451" s="6">
        <v>41</v>
      </c>
      <c r="K451" s="5">
        <v>149</v>
      </c>
    </row>
    <row r="452" spans="1:11" s="2" customFormat="1" ht="16.05" customHeight="1" x14ac:dyDescent="0.2">
      <c r="A452" s="5">
        <v>286</v>
      </c>
      <c r="D452" s="6">
        <v>40</v>
      </c>
      <c r="E452" s="6">
        <v>45</v>
      </c>
      <c r="H452" s="6">
        <v>54</v>
      </c>
      <c r="K452" s="5">
        <v>148</v>
      </c>
    </row>
    <row r="453" spans="1:11" s="2" customFormat="1" ht="16.05" customHeight="1" x14ac:dyDescent="0.2">
      <c r="A453" s="5">
        <v>287</v>
      </c>
      <c r="B453" s="6">
        <v>40</v>
      </c>
      <c r="C453" s="6">
        <v>57</v>
      </c>
      <c r="H453" s="6">
        <v>47</v>
      </c>
      <c r="K453" s="5">
        <v>148</v>
      </c>
    </row>
    <row r="454" spans="1:11" s="2" customFormat="1" ht="16.05" customHeight="1" x14ac:dyDescent="0.2">
      <c r="A454" s="5">
        <v>288</v>
      </c>
      <c r="D454" s="6">
        <v>45</v>
      </c>
      <c r="F454" s="6">
        <v>57</v>
      </c>
      <c r="H454" s="6">
        <v>45</v>
      </c>
      <c r="K454" s="5">
        <v>147</v>
      </c>
    </row>
    <row r="455" spans="1:11" s="2" customFormat="1" ht="16.05" customHeight="1" x14ac:dyDescent="0.2">
      <c r="A455" s="5">
        <v>289</v>
      </c>
      <c r="D455" s="6">
        <v>40</v>
      </c>
      <c r="E455" s="6">
        <v>55</v>
      </c>
      <c r="H455" s="6">
        <v>48</v>
      </c>
      <c r="K455" s="5">
        <v>147</v>
      </c>
    </row>
    <row r="456" spans="1:11" s="2" customFormat="1" ht="16.05" customHeight="1" x14ac:dyDescent="0.2">
      <c r="A456" s="5">
        <v>290</v>
      </c>
      <c r="B456" s="6">
        <v>40</v>
      </c>
      <c r="C456" s="6">
        <v>55</v>
      </c>
      <c r="H456" s="6">
        <v>51</v>
      </c>
      <c r="K456" s="5">
        <v>146</v>
      </c>
    </row>
    <row r="457" spans="1:11" s="2" customFormat="1" ht="16.05" customHeight="1" x14ac:dyDescent="0.2">
      <c r="A457" s="5">
        <v>291</v>
      </c>
      <c r="B457" s="6">
        <v>40</v>
      </c>
      <c r="C457" s="6">
        <v>64</v>
      </c>
      <c r="H457" s="6">
        <v>42</v>
      </c>
      <c r="K457" s="5">
        <v>146</v>
      </c>
    </row>
    <row r="458" spans="1:11" s="2" customFormat="1" ht="16.05" customHeight="1" x14ac:dyDescent="0.2">
      <c r="A458" s="5">
        <v>292</v>
      </c>
      <c r="D458" s="6">
        <v>40</v>
      </c>
      <c r="E458" s="6">
        <v>46</v>
      </c>
      <c r="H458" s="6">
        <v>57</v>
      </c>
      <c r="K458" s="5">
        <v>146</v>
      </c>
    </row>
    <row r="459" spans="1:11" s="2" customFormat="1" ht="16.05" customHeight="1" x14ac:dyDescent="0.2">
      <c r="A459" s="5">
        <v>293</v>
      </c>
      <c r="D459" s="6">
        <v>52</v>
      </c>
      <c r="E459" s="6">
        <v>40</v>
      </c>
      <c r="H459" s="6">
        <v>49</v>
      </c>
      <c r="K459" s="5">
        <v>145</v>
      </c>
    </row>
    <row r="460" spans="1:11" s="2" customFormat="1" ht="16.05" customHeight="1" x14ac:dyDescent="0.2">
      <c r="A460" s="5">
        <v>294</v>
      </c>
      <c r="B460" s="6">
        <v>40</v>
      </c>
      <c r="C460" s="6">
        <v>51</v>
      </c>
      <c r="H460" s="6">
        <v>44</v>
      </c>
      <c r="K460" s="5">
        <v>145</v>
      </c>
    </row>
    <row r="461" spans="1:11" s="2" customFormat="1" ht="16.05" customHeight="1" x14ac:dyDescent="0.2">
      <c r="A461" s="5">
        <v>295</v>
      </c>
      <c r="B461" s="6">
        <v>40</v>
      </c>
      <c r="C461" s="6">
        <v>53</v>
      </c>
      <c r="H461" s="6">
        <v>42</v>
      </c>
      <c r="K461" s="5">
        <v>145</v>
      </c>
    </row>
    <row r="462" spans="1:11" s="2" customFormat="1" ht="16.05" customHeight="1" x14ac:dyDescent="0.2">
      <c r="A462" s="5">
        <v>296</v>
      </c>
      <c r="D462" s="6">
        <v>40</v>
      </c>
      <c r="E462" s="6">
        <v>45</v>
      </c>
      <c r="H462" s="6">
        <v>57</v>
      </c>
      <c r="K462" s="5">
        <v>145</v>
      </c>
    </row>
    <row r="463" spans="1:11" s="2" customFormat="1" ht="16.05" customHeight="1" x14ac:dyDescent="0.2">
      <c r="A463" s="5">
        <v>297</v>
      </c>
      <c r="B463" s="6">
        <v>40</v>
      </c>
      <c r="C463" s="6">
        <v>53</v>
      </c>
      <c r="H463" s="6">
        <v>42</v>
      </c>
      <c r="K463" s="5">
        <v>145</v>
      </c>
    </row>
    <row r="464" spans="1:11" s="2" customFormat="1" ht="16.05" customHeight="1" x14ac:dyDescent="0.2">
      <c r="A464" s="5">
        <v>298</v>
      </c>
      <c r="D464" s="6">
        <v>40</v>
      </c>
      <c r="E464" s="6">
        <v>45</v>
      </c>
      <c r="H464" s="6">
        <v>56</v>
      </c>
      <c r="K464" s="5">
        <v>145</v>
      </c>
    </row>
    <row r="465" spans="1:11" s="2" customFormat="1" ht="16.05" customHeight="1" x14ac:dyDescent="0.2">
      <c r="A465" s="5">
        <v>299</v>
      </c>
      <c r="B465" s="6">
        <v>40</v>
      </c>
      <c r="C465" s="6">
        <v>62</v>
      </c>
      <c r="H465" s="6">
        <v>42</v>
      </c>
      <c r="K465" s="5">
        <v>144</v>
      </c>
    </row>
    <row r="466" spans="1:11" s="2" customFormat="1" ht="16.05" customHeight="1" x14ac:dyDescent="0.2">
      <c r="A466" s="5">
        <v>300</v>
      </c>
      <c r="D466" s="6">
        <v>40</v>
      </c>
      <c r="E466" s="6">
        <v>43</v>
      </c>
      <c r="H466" s="6">
        <v>57</v>
      </c>
      <c r="K466" s="5">
        <v>144</v>
      </c>
    </row>
    <row r="467" spans="1:11" s="2" customFormat="1" ht="16.05" customHeight="1" x14ac:dyDescent="0.2">
      <c r="A467" s="5">
        <v>301</v>
      </c>
      <c r="D467" s="6">
        <v>40</v>
      </c>
      <c r="E467" s="6">
        <v>43</v>
      </c>
      <c r="H467" s="6">
        <v>51</v>
      </c>
      <c r="K467" s="5">
        <v>144</v>
      </c>
    </row>
    <row r="468" spans="1:11" s="2" customFormat="1" ht="16.05" customHeight="1" x14ac:dyDescent="0.2">
      <c r="A468" s="5">
        <v>302</v>
      </c>
      <c r="D468" s="6">
        <v>43</v>
      </c>
      <c r="E468" s="6">
        <v>44</v>
      </c>
      <c r="H468" s="6">
        <v>54</v>
      </c>
      <c r="K468" s="5">
        <v>144</v>
      </c>
    </row>
    <row r="469" spans="1:11" s="2" customFormat="1" ht="16.05" customHeight="1" x14ac:dyDescent="0.2">
      <c r="A469" s="5">
        <v>303</v>
      </c>
      <c r="B469" s="6">
        <v>42</v>
      </c>
      <c r="C469" s="6">
        <v>56</v>
      </c>
      <c r="H469" s="6">
        <v>41</v>
      </c>
      <c r="K469" s="5">
        <v>143</v>
      </c>
    </row>
    <row r="470" spans="1:11" s="2" customFormat="1" ht="16.05" customHeight="1" x14ac:dyDescent="0.2">
      <c r="A470" s="5">
        <v>304</v>
      </c>
      <c r="D470" s="6">
        <v>40</v>
      </c>
      <c r="E470" s="6">
        <v>43</v>
      </c>
      <c r="H470" s="6">
        <v>54</v>
      </c>
      <c r="K470" s="5">
        <v>143</v>
      </c>
    </row>
    <row r="471" spans="1:11" s="2" customFormat="1" ht="16.05" customHeight="1" x14ac:dyDescent="0.2">
      <c r="A471" s="5">
        <v>305</v>
      </c>
      <c r="D471" s="6">
        <v>40</v>
      </c>
      <c r="E471" s="6">
        <v>44</v>
      </c>
      <c r="H471" s="6">
        <v>59</v>
      </c>
      <c r="K471" s="5">
        <v>143</v>
      </c>
    </row>
    <row r="472" spans="1:11" s="2" customFormat="1" ht="16.05" customHeight="1" x14ac:dyDescent="0.2">
      <c r="A472" s="5">
        <v>306</v>
      </c>
      <c r="B472" s="6">
        <v>40</v>
      </c>
      <c r="C472" s="6">
        <v>56</v>
      </c>
      <c r="H472" s="6">
        <v>46</v>
      </c>
      <c r="K472" s="5">
        <v>142</v>
      </c>
    </row>
    <row r="473" spans="1:11" s="2" customFormat="1" ht="16.05" customHeight="1" x14ac:dyDescent="0.2">
      <c r="A473" s="5">
        <v>307</v>
      </c>
      <c r="D473" s="6">
        <v>42</v>
      </c>
      <c r="E473" s="6">
        <v>41</v>
      </c>
      <c r="H473" s="6">
        <v>59</v>
      </c>
      <c r="K473" s="5">
        <v>142</v>
      </c>
    </row>
    <row r="474" spans="1:11" s="2" customFormat="1" ht="16.05" customHeight="1" x14ac:dyDescent="0.2">
      <c r="A474" s="5">
        <v>308</v>
      </c>
      <c r="D474" s="6">
        <v>40</v>
      </c>
      <c r="E474" s="6">
        <v>44</v>
      </c>
      <c r="H474" s="6">
        <v>55</v>
      </c>
      <c r="K474" s="5">
        <v>142</v>
      </c>
    </row>
    <row r="475" spans="1:11" s="2" customFormat="1" ht="16.05" customHeight="1" x14ac:dyDescent="0.2">
      <c r="A475" s="5">
        <v>309</v>
      </c>
      <c r="D475" s="6">
        <v>40</v>
      </c>
      <c r="E475" s="6">
        <v>41</v>
      </c>
      <c r="H475" s="6">
        <v>51</v>
      </c>
      <c r="K475" s="5">
        <v>142</v>
      </c>
    </row>
    <row r="476" spans="1:11" s="2" customFormat="1" ht="16.05" customHeight="1" x14ac:dyDescent="0.2">
      <c r="A476" s="5">
        <v>310</v>
      </c>
      <c r="D476" s="6">
        <v>46</v>
      </c>
      <c r="E476" s="6">
        <v>42</v>
      </c>
      <c r="H476" s="6">
        <v>49</v>
      </c>
      <c r="K476" s="5">
        <v>141</v>
      </c>
    </row>
    <row r="477" spans="1:11" s="2" customFormat="1" ht="16.05" customHeight="1" x14ac:dyDescent="0.2">
      <c r="A477" s="5">
        <v>311</v>
      </c>
      <c r="D477" s="6">
        <v>40</v>
      </c>
      <c r="E477" s="6">
        <v>39</v>
      </c>
      <c r="H477" s="6">
        <v>57</v>
      </c>
      <c r="K477" s="5">
        <v>141</v>
      </c>
    </row>
    <row r="478" spans="1:11" s="2" customFormat="1" ht="16.05" customHeight="1" x14ac:dyDescent="0.2">
      <c r="A478" s="5">
        <v>312</v>
      </c>
      <c r="B478" s="6">
        <v>40</v>
      </c>
      <c r="C478" s="6">
        <v>56</v>
      </c>
      <c r="H478" s="6">
        <v>44</v>
      </c>
      <c r="K478" s="5">
        <v>140</v>
      </c>
    </row>
    <row r="479" spans="1:11" s="2" customFormat="1" ht="16.05" customHeight="1" x14ac:dyDescent="0.2">
      <c r="A479" s="5">
        <v>313</v>
      </c>
      <c r="B479" s="6">
        <v>40</v>
      </c>
      <c r="C479" s="6">
        <v>46</v>
      </c>
      <c r="H479" s="6">
        <v>44</v>
      </c>
      <c r="K479" s="5">
        <v>140</v>
      </c>
    </row>
    <row r="480" spans="1:11" s="2" customFormat="1" ht="16.05" customHeight="1" x14ac:dyDescent="0.2">
      <c r="A480" s="5">
        <v>314</v>
      </c>
      <c r="D480" s="6">
        <v>40</v>
      </c>
      <c r="E480" s="6">
        <v>43</v>
      </c>
      <c r="H480" s="6">
        <v>53</v>
      </c>
      <c r="K480" s="5">
        <v>139</v>
      </c>
    </row>
    <row r="481" spans="1:11" s="2" customFormat="1" ht="16.05" customHeight="1" x14ac:dyDescent="0.2">
      <c r="A481" s="5">
        <v>315</v>
      </c>
      <c r="B481" s="6">
        <v>39</v>
      </c>
      <c r="C481" s="6">
        <v>58</v>
      </c>
      <c r="H481" s="6">
        <v>41</v>
      </c>
      <c r="K481" s="5">
        <v>138</v>
      </c>
    </row>
    <row r="482" spans="1:11" s="2" customFormat="1" ht="16.05" customHeight="1" x14ac:dyDescent="0.2">
      <c r="A482" s="5">
        <v>316</v>
      </c>
      <c r="D482" s="6">
        <v>46</v>
      </c>
      <c r="E482" s="6">
        <v>40</v>
      </c>
      <c r="H482" s="6">
        <v>46</v>
      </c>
      <c r="K482" s="5">
        <v>138</v>
      </c>
    </row>
    <row r="483" spans="1:11" s="2" customFormat="1" ht="16.05" customHeight="1" x14ac:dyDescent="0.2">
      <c r="A483" s="5">
        <v>317</v>
      </c>
      <c r="D483" s="6">
        <v>40</v>
      </c>
      <c r="E483" s="6">
        <v>50</v>
      </c>
      <c r="H483" s="6">
        <v>48</v>
      </c>
      <c r="K483" s="5">
        <v>138</v>
      </c>
    </row>
    <row r="484" spans="1:11" s="2" customFormat="1" ht="16.05" customHeight="1" x14ac:dyDescent="0.2">
      <c r="A484" s="5">
        <v>318</v>
      </c>
      <c r="D484" s="6">
        <v>39</v>
      </c>
      <c r="E484" s="6">
        <v>40</v>
      </c>
      <c r="H484" s="6">
        <v>57</v>
      </c>
      <c r="K484" s="5">
        <v>136</v>
      </c>
    </row>
    <row r="485" spans="1:11" s="2" customFormat="1" ht="16.05" customHeight="1" x14ac:dyDescent="0.2">
      <c r="A485" s="5">
        <v>319</v>
      </c>
      <c r="B485" s="6">
        <v>40</v>
      </c>
      <c r="C485" s="6">
        <v>54</v>
      </c>
      <c r="H485" s="6">
        <v>41</v>
      </c>
      <c r="K485" s="5">
        <v>135</v>
      </c>
    </row>
    <row r="486" spans="1:11" s="2" customFormat="1" ht="16.05" customHeight="1" x14ac:dyDescent="0.2">
      <c r="A486" s="5">
        <v>320</v>
      </c>
      <c r="B486" s="6">
        <v>40</v>
      </c>
      <c r="C486" s="6">
        <v>51</v>
      </c>
      <c r="H486" s="6">
        <v>43</v>
      </c>
      <c r="K486" s="5">
        <v>134</v>
      </c>
    </row>
    <row r="487" spans="1:11" s="2" customFormat="1" ht="16.05" customHeight="1" x14ac:dyDescent="0.2">
      <c r="A487" s="5">
        <v>321</v>
      </c>
      <c r="B487" s="6">
        <v>40</v>
      </c>
      <c r="C487" s="6">
        <v>53</v>
      </c>
      <c r="H487" s="6">
        <v>41</v>
      </c>
      <c r="K487" s="5">
        <v>134</v>
      </c>
    </row>
    <row r="488" spans="1:11" s="2" customFormat="1" ht="16.05" customHeight="1" x14ac:dyDescent="0.2">
      <c r="A488" s="5">
        <v>322</v>
      </c>
      <c r="D488" s="6">
        <v>40</v>
      </c>
      <c r="E488" s="6">
        <v>39</v>
      </c>
      <c r="H488" s="6">
        <v>50</v>
      </c>
      <c r="K488" s="5">
        <v>134</v>
      </c>
    </row>
    <row r="489" spans="1:11" s="2" customFormat="1" ht="16.05" customHeight="1" x14ac:dyDescent="0.2">
      <c r="A489" s="5">
        <v>323</v>
      </c>
      <c r="D489" s="6">
        <v>40</v>
      </c>
      <c r="E489" s="6">
        <v>42</v>
      </c>
      <c r="H489" s="6">
        <v>51</v>
      </c>
      <c r="K489" s="5">
        <v>133</v>
      </c>
    </row>
    <row r="490" spans="1:11" s="2" customFormat="1" ht="16.05" customHeight="1" x14ac:dyDescent="0.2">
      <c r="A490" s="5">
        <v>324</v>
      </c>
      <c r="B490" s="6">
        <v>40</v>
      </c>
      <c r="C490" s="6">
        <v>51</v>
      </c>
      <c r="H490" s="6">
        <v>42</v>
      </c>
      <c r="K490" s="5">
        <v>133</v>
      </c>
    </row>
    <row r="491" spans="1:11" s="2" customFormat="1" ht="16.05" customHeight="1" x14ac:dyDescent="0.2">
      <c r="A491" s="5">
        <v>325</v>
      </c>
      <c r="B491" s="6">
        <v>40</v>
      </c>
      <c r="C491" s="6">
        <v>45</v>
      </c>
      <c r="H491" s="6">
        <v>42</v>
      </c>
      <c r="K491" s="5">
        <v>133</v>
      </c>
    </row>
    <row r="492" spans="1:11" s="2" customFormat="1" ht="16.05" customHeight="1" x14ac:dyDescent="0.2">
      <c r="A492" s="5">
        <v>326</v>
      </c>
      <c r="B492" s="6">
        <v>46</v>
      </c>
      <c r="C492" s="6">
        <v>45</v>
      </c>
      <c r="H492" s="6">
        <v>42</v>
      </c>
      <c r="K492" s="5">
        <v>133</v>
      </c>
    </row>
    <row r="493" spans="1:11" s="2" customFormat="1" ht="16.05" customHeight="1" x14ac:dyDescent="0.2">
      <c r="A493" s="5">
        <v>327</v>
      </c>
      <c r="B493" s="6">
        <v>39</v>
      </c>
      <c r="C493" s="6">
        <v>53</v>
      </c>
      <c r="H493" s="6">
        <v>41</v>
      </c>
      <c r="K493" s="5">
        <v>133</v>
      </c>
    </row>
    <row r="494" spans="1:11" s="2" customFormat="1" ht="16.05" customHeight="1" x14ac:dyDescent="0.2">
      <c r="A494" s="5">
        <v>328</v>
      </c>
      <c r="D494" s="6">
        <v>40</v>
      </c>
      <c r="E494" s="6">
        <v>40</v>
      </c>
      <c r="H494" s="6">
        <v>53</v>
      </c>
      <c r="K494" s="5">
        <v>133</v>
      </c>
    </row>
    <row r="495" spans="1:11" s="2" customFormat="1" ht="16.05" customHeight="1" x14ac:dyDescent="0.2">
      <c r="A495" s="5">
        <v>329</v>
      </c>
      <c r="D495" s="6">
        <v>40</v>
      </c>
      <c r="E495" s="6">
        <v>50</v>
      </c>
      <c r="H495" s="6">
        <v>42</v>
      </c>
      <c r="K495" s="5">
        <v>132</v>
      </c>
    </row>
    <row r="496" spans="1:11" s="2" customFormat="1" ht="16.05" customHeight="1" x14ac:dyDescent="0.2">
      <c r="A496" s="5">
        <v>330</v>
      </c>
      <c r="D496" s="6">
        <v>42</v>
      </c>
      <c r="F496" s="6">
        <v>48</v>
      </c>
      <c r="H496" s="6">
        <v>42</v>
      </c>
      <c r="K496" s="5">
        <v>132</v>
      </c>
    </row>
    <row r="497" spans="1:11" s="2" customFormat="1" ht="16.05" customHeight="1" x14ac:dyDescent="0.2">
      <c r="A497" s="5">
        <v>331</v>
      </c>
      <c r="D497" s="6">
        <v>40</v>
      </c>
      <c r="E497" s="6">
        <v>40</v>
      </c>
      <c r="H497" s="6">
        <v>42</v>
      </c>
      <c r="K497" s="5">
        <v>132</v>
      </c>
    </row>
    <row r="498" spans="1:11" s="2" customFormat="1" ht="16.05" customHeight="1" x14ac:dyDescent="0.2">
      <c r="A498" s="5">
        <v>332</v>
      </c>
      <c r="D498" s="6">
        <v>40</v>
      </c>
      <c r="F498" s="6">
        <v>45</v>
      </c>
      <c r="H498" s="6">
        <v>47</v>
      </c>
      <c r="K498" s="5">
        <v>132</v>
      </c>
    </row>
    <row r="499" spans="1:11" s="2" customFormat="1" ht="16.05" customHeight="1" x14ac:dyDescent="0.2">
      <c r="A499" s="5">
        <v>333</v>
      </c>
      <c r="B499" s="6">
        <v>41</v>
      </c>
      <c r="C499" s="6">
        <v>48</v>
      </c>
      <c r="H499" s="6">
        <v>42</v>
      </c>
      <c r="K499" s="5">
        <v>131</v>
      </c>
    </row>
    <row r="500" spans="1:11" s="2" customFormat="1" ht="16.05" customHeight="1" x14ac:dyDescent="0.2">
      <c r="A500" s="5">
        <v>334</v>
      </c>
      <c r="B500" s="6">
        <v>40</v>
      </c>
      <c r="C500" s="6">
        <v>48</v>
      </c>
      <c r="H500" s="6">
        <v>42</v>
      </c>
      <c r="K500" s="5">
        <v>130</v>
      </c>
    </row>
    <row r="501" spans="1:11" s="2" customFormat="1" ht="16.05" customHeight="1" x14ac:dyDescent="0.2">
      <c r="A501" s="5">
        <v>335</v>
      </c>
      <c r="D501" s="6">
        <v>41</v>
      </c>
      <c r="F501" s="6">
        <v>45</v>
      </c>
      <c r="H501" s="6">
        <v>42</v>
      </c>
      <c r="K501" s="5">
        <v>128</v>
      </c>
    </row>
    <row r="502" spans="1:11" s="2" customFormat="1" ht="16.05" customHeight="1" x14ac:dyDescent="0.2">
      <c r="A502" s="5">
        <v>336</v>
      </c>
      <c r="B502" s="6">
        <v>40</v>
      </c>
      <c r="C502" s="6">
        <v>43</v>
      </c>
      <c r="H502" s="6">
        <v>41</v>
      </c>
      <c r="K502" s="5">
        <v>128</v>
      </c>
    </row>
    <row r="503" spans="1:11" s="2" customFormat="1" ht="16.05" customHeight="1" x14ac:dyDescent="0.2">
      <c r="A503" s="5">
        <v>337</v>
      </c>
      <c r="D503" s="6">
        <v>40</v>
      </c>
      <c r="F503" s="6">
        <v>45</v>
      </c>
      <c r="H503" s="6">
        <v>42</v>
      </c>
      <c r="K503" s="5">
        <v>127</v>
      </c>
    </row>
    <row r="504" spans="1:11" s="2" customFormat="1" ht="16.05" customHeight="1" x14ac:dyDescent="0.2">
      <c r="A504" s="5">
        <v>338</v>
      </c>
      <c r="D504" s="6">
        <v>41</v>
      </c>
      <c r="E504" s="6">
        <v>42</v>
      </c>
      <c r="H504" s="6">
        <v>44</v>
      </c>
      <c r="K504" s="5">
        <v>127</v>
      </c>
    </row>
    <row r="505" spans="1:11" s="2" customFormat="1" ht="16.05" customHeight="1" x14ac:dyDescent="0.2">
      <c r="A505" s="5">
        <v>339</v>
      </c>
      <c r="D505" s="6">
        <v>41</v>
      </c>
      <c r="E505" s="6">
        <v>39</v>
      </c>
      <c r="H505" s="6">
        <v>47</v>
      </c>
      <c r="K505" s="5">
        <v>127</v>
      </c>
    </row>
    <row r="506" spans="1:11" s="2" customFormat="1" ht="16.05" customHeight="1" x14ac:dyDescent="0.2">
      <c r="A506" s="5">
        <v>340</v>
      </c>
      <c r="D506" s="6">
        <v>40</v>
      </c>
      <c r="E506" s="6">
        <v>41</v>
      </c>
      <c r="H506" s="6">
        <v>45</v>
      </c>
      <c r="K506" s="5">
        <v>126</v>
      </c>
    </row>
    <row r="507" spans="1:11" s="2" customFormat="1" ht="16.05" customHeight="1" x14ac:dyDescent="0.2">
      <c r="A507" s="5">
        <v>341</v>
      </c>
      <c r="B507" s="6">
        <v>40</v>
      </c>
      <c r="C507" s="6">
        <v>45</v>
      </c>
      <c r="H507" s="6">
        <v>41</v>
      </c>
      <c r="K507" s="5">
        <v>126</v>
      </c>
    </row>
    <row r="508" spans="1:11" s="2" customFormat="1" ht="16.05" customHeight="1" x14ac:dyDescent="0.2">
      <c r="A508" s="5">
        <v>342</v>
      </c>
      <c r="D508" s="6">
        <v>40</v>
      </c>
      <c r="F508" s="6">
        <v>44</v>
      </c>
      <c r="H508" s="6">
        <v>42</v>
      </c>
      <c r="K508" s="5">
        <v>126</v>
      </c>
    </row>
    <row r="509" spans="1:11" s="2" customFormat="1" ht="16.05" customHeight="1" x14ac:dyDescent="0.2">
      <c r="A509" s="5">
        <v>343</v>
      </c>
      <c r="D509" s="6">
        <v>42</v>
      </c>
      <c r="E509" s="6">
        <v>41</v>
      </c>
      <c r="H509" s="6">
        <v>42</v>
      </c>
      <c r="K509" s="5">
        <v>125</v>
      </c>
    </row>
    <row r="510" spans="1:11" s="2" customFormat="1" ht="16.05" customHeight="1" x14ac:dyDescent="0.2">
      <c r="A510" s="5">
        <v>344</v>
      </c>
      <c r="D510" s="6">
        <v>40</v>
      </c>
      <c r="F510" s="6">
        <v>45</v>
      </c>
      <c r="H510" s="6">
        <v>40</v>
      </c>
      <c r="K510" s="5">
        <v>125</v>
      </c>
    </row>
    <row r="511" spans="1:11" s="2" customFormat="1" ht="16.05" customHeight="1" x14ac:dyDescent="0.2">
      <c r="A511" s="5">
        <v>345</v>
      </c>
      <c r="D511" s="6">
        <v>40</v>
      </c>
      <c r="F511" s="6">
        <v>45</v>
      </c>
      <c r="H511" s="6">
        <v>40</v>
      </c>
      <c r="K511" s="5">
        <v>125</v>
      </c>
    </row>
    <row r="512" spans="1:11" s="2" customFormat="1" ht="16.05" customHeight="1" x14ac:dyDescent="0.2">
      <c r="A512" s="5">
        <v>346</v>
      </c>
      <c r="D512" s="6">
        <v>40</v>
      </c>
      <c r="F512" s="6">
        <v>45</v>
      </c>
      <c r="H512" s="6">
        <v>40</v>
      </c>
      <c r="K512" s="5">
        <v>125</v>
      </c>
    </row>
    <row r="513" spans="1:11" s="2" customFormat="1" ht="16.05" customHeight="1" x14ac:dyDescent="0.2">
      <c r="A513" s="5">
        <v>347</v>
      </c>
      <c r="B513" s="6">
        <v>40</v>
      </c>
      <c r="C513" s="6">
        <v>43</v>
      </c>
      <c r="H513" s="6">
        <v>42</v>
      </c>
      <c r="K513" s="5">
        <v>125</v>
      </c>
    </row>
    <row r="514" spans="1:11" s="2" customFormat="1" ht="16.05" customHeight="1" x14ac:dyDescent="0.2">
      <c r="A514" s="5">
        <v>348</v>
      </c>
      <c r="D514" s="6">
        <v>40</v>
      </c>
      <c r="E514" s="6">
        <v>41</v>
      </c>
      <c r="H514" s="6">
        <v>43</v>
      </c>
      <c r="K514" s="5">
        <v>124</v>
      </c>
    </row>
    <row r="515" spans="1:11" s="2" customFormat="1" ht="16.05" customHeight="1" x14ac:dyDescent="0.2">
      <c r="A515" s="5">
        <v>349</v>
      </c>
      <c r="D515" s="6">
        <v>40</v>
      </c>
      <c r="E515" s="6">
        <v>41</v>
      </c>
      <c r="H515" s="6">
        <v>43</v>
      </c>
      <c r="K515" s="5">
        <v>124</v>
      </c>
    </row>
    <row r="516" spans="1:11" s="2" customFormat="1" ht="16.05" customHeight="1" x14ac:dyDescent="0.2">
      <c r="A516" s="5">
        <v>350</v>
      </c>
      <c r="D516" s="6">
        <v>40</v>
      </c>
      <c r="G516" s="6">
        <v>39</v>
      </c>
      <c r="H516" s="6">
        <v>45</v>
      </c>
      <c r="K516" s="5">
        <v>124</v>
      </c>
    </row>
    <row r="517" spans="1:11" s="2" customFormat="1" ht="16.05" customHeight="1" x14ac:dyDescent="0.2">
      <c r="A517" s="5">
        <v>351</v>
      </c>
      <c r="D517" s="6">
        <v>40</v>
      </c>
      <c r="E517" s="6">
        <v>41</v>
      </c>
      <c r="H517" s="6">
        <v>43</v>
      </c>
      <c r="K517" s="5">
        <v>124</v>
      </c>
    </row>
    <row r="518" spans="1:11" s="2" customFormat="1" ht="16.05" customHeight="1" x14ac:dyDescent="0.2">
      <c r="A518" s="5">
        <v>352</v>
      </c>
      <c r="D518" s="6">
        <v>40</v>
      </c>
      <c r="G518" s="6">
        <v>41</v>
      </c>
      <c r="H518" s="6">
        <v>43</v>
      </c>
      <c r="K518" s="5">
        <v>124</v>
      </c>
    </row>
    <row r="519" spans="1:11" s="2" customFormat="1" ht="16.05" customHeight="1" x14ac:dyDescent="0.2">
      <c r="A519" s="5">
        <v>353</v>
      </c>
      <c r="D519" s="6">
        <v>40</v>
      </c>
      <c r="E519" s="6">
        <v>41</v>
      </c>
      <c r="H519" s="6">
        <v>42</v>
      </c>
      <c r="K519" s="5">
        <v>123</v>
      </c>
    </row>
    <row r="520" spans="1:11" s="2" customFormat="1" ht="16.05" customHeight="1" x14ac:dyDescent="0.2">
      <c r="A520" s="5">
        <v>354</v>
      </c>
      <c r="B520" s="6">
        <v>39</v>
      </c>
      <c r="C520" s="6">
        <v>43</v>
      </c>
      <c r="H520" s="6">
        <v>41</v>
      </c>
      <c r="K520" s="5">
        <v>123</v>
      </c>
    </row>
    <row r="521" spans="1:11" s="2" customFormat="1" ht="16.05" customHeight="1" x14ac:dyDescent="0.2">
      <c r="A521" s="5">
        <v>355</v>
      </c>
      <c r="D521" s="6">
        <v>40</v>
      </c>
      <c r="G521" s="6">
        <v>39</v>
      </c>
      <c r="H521" s="6">
        <v>40</v>
      </c>
      <c r="K521" s="5">
        <v>119</v>
      </c>
    </row>
    <row r="522" spans="1:11" s="2" customFormat="1" ht="16.05" customHeight="1" x14ac:dyDescent="0.2">
      <c r="A522" s="5">
        <v>356</v>
      </c>
      <c r="B522" s="6">
        <v>39</v>
      </c>
      <c r="C522" s="6">
        <v>39</v>
      </c>
      <c r="H522" s="6">
        <v>40</v>
      </c>
      <c r="K522" s="5">
        <v>118</v>
      </c>
    </row>
    <row r="523" spans="1:11" s="2" customFormat="1" ht="16.05" customHeight="1" x14ac:dyDescent="0.2">
      <c r="A523" s="5">
        <v>357</v>
      </c>
      <c r="B523" s="6">
        <v>39</v>
      </c>
      <c r="C523" s="6">
        <v>39</v>
      </c>
      <c r="H523" s="6">
        <v>40</v>
      </c>
      <c r="K523" s="5">
        <v>118</v>
      </c>
    </row>
    <row r="524" spans="1:11" s="2" customFormat="1" ht="16.05" customHeight="1" x14ac:dyDescent="0.2">
      <c r="A524" s="5">
        <v>358</v>
      </c>
      <c r="B524" s="6">
        <v>39</v>
      </c>
      <c r="C524" s="6">
        <v>39</v>
      </c>
      <c r="H524" s="6">
        <v>40</v>
      </c>
      <c r="K524" s="5">
        <v>118</v>
      </c>
    </row>
    <row r="525" spans="1:11" s="2" customFormat="1" ht="16.05" customHeight="1" x14ac:dyDescent="0.2">
      <c r="A525" s="5">
        <v>359</v>
      </c>
      <c r="B525" s="6">
        <v>39</v>
      </c>
      <c r="C525" s="6">
        <v>39</v>
      </c>
      <c r="H525" s="6">
        <v>40</v>
      </c>
      <c r="K525" s="5">
        <v>118</v>
      </c>
    </row>
    <row r="526" spans="1:11" s="1" customFormat="1" ht="31.95" customHeight="1" x14ac:dyDescent="0.3">
      <c r="A526" s="7" t="s">
        <v>18</v>
      </c>
      <c r="B526" s="3" t="s">
        <v>2</v>
      </c>
      <c r="C526" s="3" t="s">
        <v>3</v>
      </c>
      <c r="D526" s="3" t="s">
        <v>4</v>
      </c>
      <c r="E526" s="3" t="s">
        <v>5</v>
      </c>
      <c r="F526" s="3" t="s">
        <v>6</v>
      </c>
      <c r="G526" s="3" t="s">
        <v>7</v>
      </c>
      <c r="H526" s="3"/>
      <c r="I526" s="3"/>
      <c r="J526" s="3"/>
      <c r="K526" s="4" t="s">
        <v>0</v>
      </c>
    </row>
    <row r="527" spans="1:11" s="2" customFormat="1" ht="16.05" customHeight="1" x14ac:dyDescent="0.2">
      <c r="A527" s="5">
        <v>1</v>
      </c>
      <c r="D527" s="6">
        <v>92</v>
      </c>
      <c r="E527" s="6">
        <v>91</v>
      </c>
      <c r="G527" s="6">
        <v>89</v>
      </c>
      <c r="K527" s="5">
        <v>282</v>
      </c>
    </row>
    <row r="528" spans="1:11" s="2" customFormat="1" ht="16.05" customHeight="1" x14ac:dyDescent="0.2">
      <c r="A528" s="5">
        <v>2</v>
      </c>
      <c r="D528" s="6">
        <v>86</v>
      </c>
      <c r="F528" s="6">
        <v>90</v>
      </c>
      <c r="G528" s="6">
        <v>98</v>
      </c>
      <c r="K528" s="5">
        <v>278</v>
      </c>
    </row>
    <row r="529" spans="1:11" s="2" customFormat="1" ht="16.05" customHeight="1" x14ac:dyDescent="0.2">
      <c r="A529" s="5">
        <v>3</v>
      </c>
      <c r="D529" s="6">
        <v>94</v>
      </c>
      <c r="F529" s="6">
        <v>90</v>
      </c>
      <c r="G529" s="6">
        <v>80</v>
      </c>
      <c r="K529" s="5">
        <v>274</v>
      </c>
    </row>
    <row r="530" spans="1:11" s="2" customFormat="1" ht="16.05" customHeight="1" x14ac:dyDescent="0.2">
      <c r="A530" s="5">
        <v>4</v>
      </c>
      <c r="D530" s="6">
        <v>80</v>
      </c>
      <c r="F530" s="6">
        <v>90</v>
      </c>
      <c r="G530" s="6">
        <v>92</v>
      </c>
      <c r="K530" s="5">
        <v>272</v>
      </c>
    </row>
    <row r="531" spans="1:11" s="2" customFormat="1" ht="16.05" customHeight="1" x14ac:dyDescent="0.2">
      <c r="A531" s="5">
        <v>5</v>
      </c>
      <c r="D531" s="6">
        <v>82</v>
      </c>
      <c r="F531" s="6">
        <v>93</v>
      </c>
      <c r="G531" s="6">
        <v>85</v>
      </c>
      <c r="K531" s="5">
        <v>270</v>
      </c>
    </row>
    <row r="532" spans="1:11" s="2" customFormat="1" ht="16.05" customHeight="1" x14ac:dyDescent="0.2">
      <c r="A532" s="5">
        <v>6</v>
      </c>
      <c r="D532" s="6">
        <v>80</v>
      </c>
      <c r="F532" s="6">
        <v>88</v>
      </c>
      <c r="G532" s="6">
        <v>91</v>
      </c>
      <c r="K532" s="5">
        <v>269</v>
      </c>
    </row>
    <row r="533" spans="1:11" s="2" customFormat="1" ht="16.05" customHeight="1" x14ac:dyDescent="0.2">
      <c r="A533" s="5">
        <v>7</v>
      </c>
      <c r="D533" s="6">
        <v>78</v>
      </c>
      <c r="F533" s="6">
        <v>83</v>
      </c>
      <c r="G533" s="6">
        <v>98</v>
      </c>
      <c r="K533" s="5">
        <v>269</v>
      </c>
    </row>
    <row r="534" spans="1:11" s="2" customFormat="1" ht="16.05" customHeight="1" x14ac:dyDescent="0.2">
      <c r="A534" s="5">
        <v>8</v>
      </c>
      <c r="D534" s="6">
        <v>78</v>
      </c>
      <c r="F534" s="6">
        <v>95</v>
      </c>
      <c r="G534" s="6">
        <v>85</v>
      </c>
      <c r="K534" s="5">
        <v>268</v>
      </c>
    </row>
    <row r="535" spans="1:11" s="2" customFormat="1" ht="16.05" customHeight="1" x14ac:dyDescent="0.2">
      <c r="A535" s="5">
        <v>9</v>
      </c>
      <c r="D535" s="6">
        <v>88</v>
      </c>
      <c r="F535" s="6">
        <v>85</v>
      </c>
      <c r="G535" s="6">
        <v>85</v>
      </c>
      <c r="K535" s="5">
        <v>268</v>
      </c>
    </row>
    <row r="536" spans="1:11" s="2" customFormat="1" ht="16.05" customHeight="1" x14ac:dyDescent="0.2">
      <c r="A536" s="5">
        <v>10</v>
      </c>
      <c r="D536" s="6">
        <v>82</v>
      </c>
      <c r="F536" s="6">
        <v>90</v>
      </c>
      <c r="G536" s="6">
        <v>91</v>
      </c>
      <c r="K536" s="5">
        <v>266</v>
      </c>
    </row>
    <row r="537" spans="1:11" s="2" customFormat="1" ht="16.05" customHeight="1" x14ac:dyDescent="0.2">
      <c r="A537" s="5">
        <v>11</v>
      </c>
      <c r="D537" s="6">
        <v>80</v>
      </c>
      <c r="F537" s="6">
        <v>88</v>
      </c>
      <c r="G537" s="6">
        <v>87</v>
      </c>
      <c r="K537" s="5">
        <v>265</v>
      </c>
    </row>
    <row r="538" spans="1:11" s="2" customFormat="1" ht="16.05" customHeight="1" x14ac:dyDescent="0.2">
      <c r="A538" s="5">
        <v>12</v>
      </c>
      <c r="D538" s="6">
        <v>78</v>
      </c>
      <c r="F538" s="6">
        <v>95</v>
      </c>
      <c r="G538" s="6">
        <v>89</v>
      </c>
      <c r="K538" s="5">
        <v>265</v>
      </c>
    </row>
    <row r="539" spans="1:11" s="2" customFormat="1" ht="16.05" customHeight="1" x14ac:dyDescent="0.2">
      <c r="A539" s="5">
        <v>13</v>
      </c>
      <c r="D539" s="6">
        <v>82</v>
      </c>
      <c r="F539" s="6">
        <v>91</v>
      </c>
      <c r="G539" s="6">
        <v>91</v>
      </c>
      <c r="K539" s="5">
        <v>264</v>
      </c>
    </row>
    <row r="540" spans="1:11" s="2" customFormat="1" ht="16.05" customHeight="1" x14ac:dyDescent="0.2">
      <c r="A540" s="5">
        <v>14</v>
      </c>
      <c r="D540" s="6">
        <v>86</v>
      </c>
      <c r="F540" s="6">
        <v>85</v>
      </c>
      <c r="G540" s="6">
        <v>85</v>
      </c>
      <c r="K540" s="5">
        <v>264</v>
      </c>
    </row>
    <row r="541" spans="1:11" s="2" customFormat="1" ht="16.05" customHeight="1" x14ac:dyDescent="0.2">
      <c r="A541" s="5">
        <v>15</v>
      </c>
      <c r="D541" s="6">
        <v>80</v>
      </c>
      <c r="F541" s="6">
        <v>85</v>
      </c>
      <c r="G541" s="6">
        <v>89</v>
      </c>
      <c r="K541" s="5">
        <v>264</v>
      </c>
    </row>
    <row r="542" spans="1:11" s="2" customFormat="1" ht="16.05" customHeight="1" x14ac:dyDescent="0.2">
      <c r="A542" s="5">
        <v>16</v>
      </c>
      <c r="D542" s="6">
        <v>80</v>
      </c>
      <c r="E542" s="6">
        <v>91</v>
      </c>
      <c r="G542" s="6">
        <v>82</v>
      </c>
      <c r="K542" s="5">
        <v>263</v>
      </c>
    </row>
    <row r="543" spans="1:11" s="2" customFormat="1" ht="16.05" customHeight="1" x14ac:dyDescent="0.2">
      <c r="A543" s="5">
        <v>17</v>
      </c>
      <c r="D543" s="6">
        <v>78</v>
      </c>
      <c r="F543" s="6">
        <v>95</v>
      </c>
      <c r="G543" s="6">
        <v>85</v>
      </c>
      <c r="K543" s="5">
        <v>263</v>
      </c>
    </row>
    <row r="544" spans="1:11" s="2" customFormat="1" ht="16.05" customHeight="1" x14ac:dyDescent="0.2">
      <c r="A544" s="5">
        <v>18</v>
      </c>
      <c r="D544" s="6">
        <v>86</v>
      </c>
      <c r="F544" s="6">
        <v>88</v>
      </c>
      <c r="G544" s="6">
        <v>78</v>
      </c>
      <c r="K544" s="5">
        <v>262</v>
      </c>
    </row>
    <row r="545" spans="1:11" s="2" customFormat="1" ht="16.05" customHeight="1" x14ac:dyDescent="0.2">
      <c r="A545" s="5">
        <v>19</v>
      </c>
      <c r="D545" s="6">
        <v>66</v>
      </c>
      <c r="F545" s="6">
        <v>100</v>
      </c>
      <c r="G545" s="6">
        <v>85</v>
      </c>
      <c r="K545" s="5">
        <v>261</v>
      </c>
    </row>
    <row r="546" spans="1:11" s="2" customFormat="1" ht="16.05" customHeight="1" x14ac:dyDescent="0.2">
      <c r="A546" s="5">
        <v>20</v>
      </c>
      <c r="D546" s="6">
        <v>80</v>
      </c>
      <c r="F546" s="6">
        <v>83</v>
      </c>
      <c r="G546" s="6">
        <v>87</v>
      </c>
      <c r="K546" s="5">
        <v>260</v>
      </c>
    </row>
    <row r="547" spans="1:11" s="2" customFormat="1" ht="16.05" customHeight="1" x14ac:dyDescent="0.2">
      <c r="A547" s="5">
        <v>21</v>
      </c>
      <c r="D547" s="6">
        <v>78</v>
      </c>
      <c r="F547" s="6">
        <v>83</v>
      </c>
      <c r="G547" s="6">
        <v>94</v>
      </c>
      <c r="K547" s="5">
        <v>260</v>
      </c>
    </row>
    <row r="548" spans="1:11" s="2" customFormat="1" ht="16.05" customHeight="1" x14ac:dyDescent="0.2">
      <c r="A548" s="5">
        <v>22</v>
      </c>
      <c r="B548" s="6">
        <v>92</v>
      </c>
      <c r="C548" s="6">
        <v>89</v>
      </c>
      <c r="G548" s="6">
        <v>79</v>
      </c>
      <c r="K548" s="5">
        <v>260</v>
      </c>
    </row>
    <row r="549" spans="1:11" s="2" customFormat="1" ht="16.05" customHeight="1" x14ac:dyDescent="0.2">
      <c r="A549" s="5">
        <v>23</v>
      </c>
      <c r="D549" s="6">
        <v>88</v>
      </c>
      <c r="E549" s="6">
        <v>76</v>
      </c>
      <c r="G549" s="6">
        <v>85</v>
      </c>
      <c r="K549" s="5">
        <v>259</v>
      </c>
    </row>
    <row r="550" spans="1:11" s="2" customFormat="1" ht="16.05" customHeight="1" x14ac:dyDescent="0.2">
      <c r="A550" s="5">
        <v>24</v>
      </c>
      <c r="D550" s="6">
        <v>84</v>
      </c>
      <c r="F550" s="6">
        <v>85</v>
      </c>
      <c r="G550" s="6">
        <v>80</v>
      </c>
      <c r="K550" s="5">
        <v>259</v>
      </c>
    </row>
    <row r="551" spans="1:11" s="2" customFormat="1" ht="16.05" customHeight="1" x14ac:dyDescent="0.2">
      <c r="A551" s="5">
        <v>25</v>
      </c>
      <c r="D551" s="6">
        <v>78</v>
      </c>
      <c r="F551" s="6">
        <v>85</v>
      </c>
      <c r="G551" s="6">
        <v>85</v>
      </c>
      <c r="K551" s="5">
        <v>258</v>
      </c>
    </row>
    <row r="552" spans="1:11" s="2" customFormat="1" ht="16.05" customHeight="1" x14ac:dyDescent="0.2">
      <c r="A552" s="5">
        <v>26</v>
      </c>
      <c r="D552" s="6">
        <v>86</v>
      </c>
      <c r="E552" s="6">
        <v>80</v>
      </c>
      <c r="G552" s="6">
        <v>87</v>
      </c>
      <c r="K552" s="5">
        <v>258</v>
      </c>
    </row>
    <row r="553" spans="1:11" s="2" customFormat="1" ht="16.05" customHeight="1" x14ac:dyDescent="0.2">
      <c r="A553" s="5">
        <v>27</v>
      </c>
      <c r="D553" s="6">
        <v>76</v>
      </c>
      <c r="F553" s="6">
        <v>88</v>
      </c>
      <c r="G553" s="6">
        <v>85</v>
      </c>
      <c r="K553" s="5">
        <v>257</v>
      </c>
    </row>
    <row r="554" spans="1:11" s="2" customFormat="1" ht="16.05" customHeight="1" x14ac:dyDescent="0.2">
      <c r="A554" s="5">
        <v>28</v>
      </c>
      <c r="B554" s="6">
        <v>93</v>
      </c>
      <c r="C554" s="6">
        <v>85</v>
      </c>
      <c r="G554" s="6">
        <v>79</v>
      </c>
      <c r="K554" s="5">
        <v>257</v>
      </c>
    </row>
    <row r="555" spans="1:11" s="2" customFormat="1" ht="16.05" customHeight="1" x14ac:dyDescent="0.2">
      <c r="A555" s="5">
        <v>29</v>
      </c>
      <c r="D555" s="6">
        <v>80</v>
      </c>
      <c r="F555" s="6">
        <v>78</v>
      </c>
      <c r="G555" s="6">
        <v>89</v>
      </c>
      <c r="K555" s="5">
        <v>257</v>
      </c>
    </row>
    <row r="556" spans="1:11" s="2" customFormat="1" ht="16.05" customHeight="1" x14ac:dyDescent="0.2">
      <c r="A556" s="5">
        <v>30</v>
      </c>
      <c r="D556" s="6">
        <v>84</v>
      </c>
      <c r="F556" s="6">
        <v>85</v>
      </c>
      <c r="G556" s="6">
        <v>86</v>
      </c>
      <c r="K556" s="5">
        <v>255</v>
      </c>
    </row>
    <row r="557" spans="1:11" s="2" customFormat="1" ht="16.05" customHeight="1" x14ac:dyDescent="0.2">
      <c r="A557" s="5">
        <v>31</v>
      </c>
      <c r="D557" s="6">
        <v>80</v>
      </c>
      <c r="F557" s="6">
        <v>85</v>
      </c>
      <c r="G557" s="6">
        <v>80</v>
      </c>
      <c r="K557" s="5">
        <v>255</v>
      </c>
    </row>
    <row r="558" spans="1:11" s="2" customFormat="1" ht="16.05" customHeight="1" x14ac:dyDescent="0.2">
      <c r="A558" s="5">
        <v>32</v>
      </c>
      <c r="D558" s="6">
        <v>74</v>
      </c>
      <c r="E558" s="6">
        <v>85</v>
      </c>
      <c r="G558" s="6">
        <v>91</v>
      </c>
      <c r="K558" s="5">
        <v>255</v>
      </c>
    </row>
    <row r="559" spans="1:11" s="2" customFormat="1" ht="16.05" customHeight="1" x14ac:dyDescent="0.2">
      <c r="A559" s="5">
        <v>33</v>
      </c>
      <c r="D559" s="6">
        <v>74</v>
      </c>
      <c r="F559" s="6">
        <v>85</v>
      </c>
      <c r="G559" s="6">
        <v>91</v>
      </c>
      <c r="K559" s="5">
        <v>255</v>
      </c>
    </row>
    <row r="560" spans="1:11" s="2" customFormat="1" ht="16.05" customHeight="1" x14ac:dyDescent="0.2">
      <c r="A560" s="5">
        <v>34</v>
      </c>
      <c r="D560" s="6">
        <v>84</v>
      </c>
      <c r="E560" s="6">
        <v>83</v>
      </c>
      <c r="G560" s="6">
        <v>82</v>
      </c>
      <c r="K560" s="5">
        <v>253</v>
      </c>
    </row>
    <row r="561" spans="1:11" s="2" customFormat="1" ht="16.05" customHeight="1" x14ac:dyDescent="0.2">
      <c r="A561" s="5">
        <v>35</v>
      </c>
      <c r="D561" s="6">
        <v>68</v>
      </c>
      <c r="F561" s="6">
        <v>88</v>
      </c>
      <c r="G561" s="6">
        <v>89</v>
      </c>
      <c r="K561" s="5">
        <v>252</v>
      </c>
    </row>
    <row r="562" spans="1:11" s="2" customFormat="1" ht="16.05" customHeight="1" x14ac:dyDescent="0.2">
      <c r="A562" s="5">
        <v>36</v>
      </c>
      <c r="D562" s="6">
        <v>84</v>
      </c>
      <c r="E562" s="6">
        <v>62</v>
      </c>
      <c r="G562" s="6">
        <v>98</v>
      </c>
      <c r="K562" s="5">
        <v>252</v>
      </c>
    </row>
    <row r="563" spans="1:11" s="2" customFormat="1" ht="16.05" customHeight="1" x14ac:dyDescent="0.2">
      <c r="A563" s="5">
        <v>37</v>
      </c>
      <c r="D563" s="6">
        <v>78</v>
      </c>
      <c r="F563" s="6">
        <v>64</v>
      </c>
      <c r="G563" s="6">
        <v>100</v>
      </c>
      <c r="K563" s="5">
        <v>252</v>
      </c>
    </row>
    <row r="564" spans="1:11" s="2" customFormat="1" ht="16.05" customHeight="1" x14ac:dyDescent="0.2">
      <c r="A564" s="5">
        <v>38</v>
      </c>
      <c r="D564" s="6">
        <v>76</v>
      </c>
      <c r="F564" s="6">
        <v>75</v>
      </c>
      <c r="G564" s="6">
        <v>91</v>
      </c>
      <c r="K564" s="5">
        <v>252</v>
      </c>
    </row>
    <row r="565" spans="1:11" s="2" customFormat="1" ht="16.05" customHeight="1" x14ac:dyDescent="0.2">
      <c r="A565" s="5">
        <v>39</v>
      </c>
      <c r="D565" s="6">
        <v>72</v>
      </c>
      <c r="F565" s="6">
        <v>83</v>
      </c>
      <c r="G565" s="6">
        <v>91</v>
      </c>
      <c r="K565" s="5">
        <v>252</v>
      </c>
    </row>
    <row r="566" spans="1:11" s="2" customFormat="1" ht="16.05" customHeight="1" x14ac:dyDescent="0.2">
      <c r="A566" s="5">
        <v>40</v>
      </c>
      <c r="D566" s="6">
        <v>70</v>
      </c>
      <c r="F566" s="6">
        <v>90</v>
      </c>
      <c r="G566" s="6">
        <v>87</v>
      </c>
      <c r="K566" s="5">
        <v>252</v>
      </c>
    </row>
    <row r="567" spans="1:11" s="2" customFormat="1" ht="16.05" customHeight="1" x14ac:dyDescent="0.2">
      <c r="A567" s="5">
        <v>41</v>
      </c>
      <c r="D567" s="6">
        <v>75</v>
      </c>
      <c r="F567" s="6">
        <v>91</v>
      </c>
      <c r="G567" s="6">
        <v>75</v>
      </c>
      <c r="K567" s="5">
        <v>251</v>
      </c>
    </row>
    <row r="568" spans="1:11" s="2" customFormat="1" ht="16.05" customHeight="1" x14ac:dyDescent="0.2">
      <c r="A568" s="5">
        <v>42</v>
      </c>
      <c r="D568" s="6">
        <v>80</v>
      </c>
      <c r="E568" s="6">
        <v>74</v>
      </c>
      <c r="G568" s="6">
        <v>87</v>
      </c>
      <c r="K568" s="5">
        <v>251</v>
      </c>
    </row>
    <row r="569" spans="1:11" s="2" customFormat="1" ht="16.05" customHeight="1" x14ac:dyDescent="0.2">
      <c r="A569" s="5">
        <v>43</v>
      </c>
      <c r="D569" s="6">
        <v>78</v>
      </c>
      <c r="F569" s="6">
        <v>83</v>
      </c>
      <c r="G569" s="6">
        <v>80</v>
      </c>
      <c r="K569" s="5">
        <v>251</v>
      </c>
    </row>
    <row r="570" spans="1:11" s="2" customFormat="1" ht="16.05" customHeight="1" x14ac:dyDescent="0.2">
      <c r="A570" s="5">
        <v>44</v>
      </c>
      <c r="D570" s="6">
        <v>74</v>
      </c>
      <c r="F570" s="6">
        <v>73</v>
      </c>
      <c r="G570" s="6">
        <v>94</v>
      </c>
      <c r="K570" s="5">
        <v>251</v>
      </c>
    </row>
    <row r="571" spans="1:11" s="2" customFormat="1" ht="16.05" customHeight="1" x14ac:dyDescent="0.2">
      <c r="A571" s="5">
        <v>45</v>
      </c>
      <c r="D571" s="6">
        <v>78</v>
      </c>
      <c r="F571" s="6">
        <v>80</v>
      </c>
      <c r="G571" s="6">
        <v>87</v>
      </c>
      <c r="K571" s="5">
        <v>250</v>
      </c>
    </row>
    <row r="572" spans="1:11" s="2" customFormat="1" ht="16.05" customHeight="1" x14ac:dyDescent="0.2">
      <c r="A572" s="5">
        <v>46</v>
      </c>
      <c r="D572" s="6">
        <v>74</v>
      </c>
      <c r="F572" s="6">
        <v>85</v>
      </c>
      <c r="G572" s="6">
        <v>87</v>
      </c>
      <c r="K572" s="5">
        <v>250</v>
      </c>
    </row>
    <row r="573" spans="1:11" s="2" customFormat="1" ht="16.05" customHeight="1" x14ac:dyDescent="0.2">
      <c r="A573" s="5">
        <v>47</v>
      </c>
      <c r="D573" s="6">
        <v>76</v>
      </c>
      <c r="F573" s="6">
        <v>85</v>
      </c>
      <c r="G573" s="6">
        <v>78</v>
      </c>
      <c r="K573" s="5">
        <v>249</v>
      </c>
    </row>
    <row r="574" spans="1:11" s="2" customFormat="1" ht="16.05" customHeight="1" x14ac:dyDescent="0.2">
      <c r="A574" s="5">
        <v>48</v>
      </c>
      <c r="D574" s="6">
        <v>78</v>
      </c>
      <c r="F574" s="6">
        <v>75</v>
      </c>
      <c r="G574" s="6">
        <v>85</v>
      </c>
      <c r="K574" s="5">
        <v>248</v>
      </c>
    </row>
    <row r="575" spans="1:11" s="2" customFormat="1" ht="16.05" customHeight="1" x14ac:dyDescent="0.2">
      <c r="A575" s="5">
        <v>49</v>
      </c>
      <c r="D575" s="6">
        <v>78</v>
      </c>
      <c r="F575" s="6">
        <v>75</v>
      </c>
      <c r="G575" s="6">
        <v>85</v>
      </c>
      <c r="K575" s="5">
        <v>248</v>
      </c>
    </row>
    <row r="576" spans="1:11" s="2" customFormat="1" ht="16.05" customHeight="1" x14ac:dyDescent="0.2">
      <c r="A576" s="5">
        <v>50</v>
      </c>
      <c r="D576" s="6">
        <v>76</v>
      </c>
      <c r="F576" s="6">
        <v>80</v>
      </c>
      <c r="G576" s="6">
        <v>87</v>
      </c>
      <c r="K576" s="5">
        <v>248</v>
      </c>
    </row>
    <row r="577" spans="1:11" s="2" customFormat="1" ht="16.05" customHeight="1" x14ac:dyDescent="0.2">
      <c r="A577" s="5">
        <v>51</v>
      </c>
      <c r="D577" s="6">
        <v>76</v>
      </c>
      <c r="F577" s="6">
        <v>83</v>
      </c>
      <c r="G577" s="6">
        <v>85</v>
      </c>
      <c r="K577" s="5">
        <v>248</v>
      </c>
    </row>
    <row r="578" spans="1:11" s="2" customFormat="1" ht="16.05" customHeight="1" x14ac:dyDescent="0.2">
      <c r="A578" s="5">
        <v>52</v>
      </c>
      <c r="D578" s="6">
        <v>76</v>
      </c>
      <c r="F578" s="6">
        <v>75</v>
      </c>
      <c r="G578" s="6">
        <v>94</v>
      </c>
      <c r="K578" s="5">
        <v>248</v>
      </c>
    </row>
    <row r="579" spans="1:11" s="2" customFormat="1" ht="16.05" customHeight="1" x14ac:dyDescent="0.2">
      <c r="A579" s="5">
        <v>53</v>
      </c>
      <c r="D579" s="6">
        <v>76</v>
      </c>
      <c r="F579" s="6">
        <v>83</v>
      </c>
      <c r="G579" s="6">
        <v>78</v>
      </c>
      <c r="K579" s="5">
        <v>247</v>
      </c>
    </row>
    <row r="580" spans="1:11" s="2" customFormat="1" ht="16.05" customHeight="1" x14ac:dyDescent="0.2">
      <c r="A580" s="5">
        <v>54</v>
      </c>
      <c r="D580" s="6">
        <v>76</v>
      </c>
      <c r="F580" s="6">
        <v>78</v>
      </c>
      <c r="G580" s="6">
        <v>82</v>
      </c>
      <c r="K580" s="5">
        <v>246</v>
      </c>
    </row>
    <row r="581" spans="1:11" s="2" customFormat="1" ht="16.05" customHeight="1" x14ac:dyDescent="0.2">
      <c r="A581" s="5">
        <v>55</v>
      </c>
      <c r="B581" s="6">
        <v>78</v>
      </c>
      <c r="C581" s="6">
        <v>86</v>
      </c>
      <c r="G581" s="6">
        <v>82</v>
      </c>
      <c r="K581" s="5">
        <v>246</v>
      </c>
    </row>
    <row r="582" spans="1:11" s="2" customFormat="1" ht="16.05" customHeight="1" x14ac:dyDescent="0.2">
      <c r="A582" s="5">
        <v>56</v>
      </c>
      <c r="B582" s="6">
        <v>80</v>
      </c>
      <c r="C582" s="6">
        <v>85</v>
      </c>
      <c r="G582" s="6">
        <v>81</v>
      </c>
      <c r="K582" s="5">
        <v>246</v>
      </c>
    </row>
    <row r="583" spans="1:11" s="2" customFormat="1" ht="16.05" customHeight="1" x14ac:dyDescent="0.2">
      <c r="A583" s="5">
        <v>57</v>
      </c>
      <c r="D583" s="6">
        <v>80</v>
      </c>
      <c r="F583" s="6">
        <v>90</v>
      </c>
      <c r="G583" s="6">
        <v>69</v>
      </c>
      <c r="K583" s="5">
        <v>246</v>
      </c>
    </row>
    <row r="584" spans="1:11" s="2" customFormat="1" ht="16.05" customHeight="1" x14ac:dyDescent="0.2">
      <c r="A584" s="5">
        <v>58</v>
      </c>
      <c r="D584" s="6">
        <v>78</v>
      </c>
      <c r="F584" s="6">
        <v>75</v>
      </c>
      <c r="G584" s="6">
        <v>87</v>
      </c>
      <c r="K584" s="5">
        <v>245</v>
      </c>
    </row>
    <row r="585" spans="1:11" s="2" customFormat="1" ht="16.05" customHeight="1" x14ac:dyDescent="0.2">
      <c r="A585" s="5">
        <v>59</v>
      </c>
      <c r="D585" s="6">
        <v>76</v>
      </c>
      <c r="F585" s="6">
        <v>78</v>
      </c>
      <c r="G585" s="6">
        <v>87</v>
      </c>
      <c r="K585" s="5">
        <v>245</v>
      </c>
    </row>
    <row r="586" spans="1:11" s="2" customFormat="1" ht="16.05" customHeight="1" x14ac:dyDescent="0.2">
      <c r="A586" s="5">
        <v>60</v>
      </c>
      <c r="D586" s="6">
        <v>72</v>
      </c>
      <c r="F586" s="6">
        <v>88</v>
      </c>
      <c r="G586" s="6">
        <v>80</v>
      </c>
      <c r="K586" s="5">
        <v>244</v>
      </c>
    </row>
    <row r="587" spans="1:11" s="2" customFormat="1" ht="16.05" customHeight="1" x14ac:dyDescent="0.2">
      <c r="A587" s="5">
        <v>61</v>
      </c>
      <c r="D587" s="6">
        <v>72</v>
      </c>
      <c r="F587" s="6">
        <v>85</v>
      </c>
      <c r="G587" s="6">
        <v>82</v>
      </c>
      <c r="K587" s="5">
        <v>244</v>
      </c>
    </row>
    <row r="588" spans="1:11" s="2" customFormat="1" ht="16.05" customHeight="1" x14ac:dyDescent="0.2">
      <c r="A588" s="5">
        <v>62</v>
      </c>
      <c r="D588" s="6">
        <v>76</v>
      </c>
      <c r="F588" s="6">
        <v>85</v>
      </c>
      <c r="G588" s="6">
        <v>78</v>
      </c>
      <c r="K588" s="5">
        <v>244</v>
      </c>
    </row>
    <row r="589" spans="1:11" s="2" customFormat="1" ht="16.05" customHeight="1" x14ac:dyDescent="0.2">
      <c r="A589" s="5">
        <v>63</v>
      </c>
      <c r="D589" s="6">
        <v>78</v>
      </c>
      <c r="F589" s="6">
        <v>93</v>
      </c>
      <c r="G589" s="6">
        <v>70</v>
      </c>
      <c r="K589" s="5">
        <v>244</v>
      </c>
    </row>
    <row r="590" spans="1:11" s="2" customFormat="1" ht="16.05" customHeight="1" x14ac:dyDescent="0.2">
      <c r="A590" s="5">
        <v>64</v>
      </c>
      <c r="D590" s="6">
        <v>84</v>
      </c>
      <c r="F590" s="6">
        <v>85</v>
      </c>
      <c r="G590" s="6">
        <v>71</v>
      </c>
      <c r="K590" s="5">
        <v>244</v>
      </c>
    </row>
    <row r="591" spans="1:11" s="2" customFormat="1" ht="16.05" customHeight="1" x14ac:dyDescent="0.2">
      <c r="A591" s="5">
        <v>65</v>
      </c>
      <c r="D591" s="6">
        <v>72</v>
      </c>
      <c r="F591" s="6">
        <v>78</v>
      </c>
      <c r="G591" s="6">
        <v>89</v>
      </c>
      <c r="K591" s="5">
        <v>244</v>
      </c>
    </row>
    <row r="592" spans="1:11" s="2" customFormat="1" ht="16.05" customHeight="1" x14ac:dyDescent="0.2">
      <c r="A592" s="5">
        <v>66</v>
      </c>
      <c r="D592" s="6">
        <v>78</v>
      </c>
      <c r="F592" s="6">
        <v>83</v>
      </c>
      <c r="G592" s="6">
        <v>73</v>
      </c>
      <c r="K592" s="5">
        <v>244</v>
      </c>
    </row>
    <row r="593" spans="1:11" s="2" customFormat="1" ht="16.05" customHeight="1" x14ac:dyDescent="0.2">
      <c r="A593" s="5">
        <v>67</v>
      </c>
      <c r="D593" s="6">
        <v>72</v>
      </c>
      <c r="F593" s="6">
        <v>75</v>
      </c>
      <c r="G593" s="6">
        <v>91</v>
      </c>
      <c r="K593" s="5">
        <v>243</v>
      </c>
    </row>
    <row r="594" spans="1:11" s="2" customFormat="1" ht="16.05" customHeight="1" x14ac:dyDescent="0.2">
      <c r="A594" s="5">
        <v>68</v>
      </c>
      <c r="D594" s="6">
        <v>72</v>
      </c>
      <c r="F594" s="6">
        <v>88</v>
      </c>
      <c r="G594" s="6">
        <v>76</v>
      </c>
      <c r="K594" s="5">
        <v>243</v>
      </c>
    </row>
    <row r="595" spans="1:11" s="2" customFormat="1" ht="16.05" customHeight="1" x14ac:dyDescent="0.2">
      <c r="A595" s="5">
        <v>69</v>
      </c>
      <c r="D595" s="6">
        <v>78</v>
      </c>
      <c r="F595" s="6">
        <v>83</v>
      </c>
      <c r="G595" s="6">
        <v>78</v>
      </c>
      <c r="K595" s="5">
        <v>243</v>
      </c>
    </row>
    <row r="596" spans="1:11" s="2" customFormat="1" ht="16.05" customHeight="1" x14ac:dyDescent="0.2">
      <c r="A596" s="5">
        <v>70</v>
      </c>
      <c r="D596" s="6">
        <v>72</v>
      </c>
      <c r="F596" s="6">
        <v>93</v>
      </c>
      <c r="G596" s="6">
        <v>73</v>
      </c>
      <c r="K596" s="5">
        <v>243</v>
      </c>
    </row>
    <row r="597" spans="1:11" s="2" customFormat="1" ht="16.05" customHeight="1" x14ac:dyDescent="0.2">
      <c r="A597" s="5">
        <v>71</v>
      </c>
      <c r="D597" s="6">
        <v>80</v>
      </c>
      <c r="F597" s="6">
        <v>80</v>
      </c>
      <c r="G597" s="6">
        <v>72</v>
      </c>
      <c r="K597" s="5">
        <v>242</v>
      </c>
    </row>
    <row r="598" spans="1:11" s="2" customFormat="1" ht="16.05" customHeight="1" x14ac:dyDescent="0.2">
      <c r="A598" s="5">
        <v>72</v>
      </c>
      <c r="D598" s="6">
        <v>76</v>
      </c>
      <c r="F598" s="6">
        <v>80</v>
      </c>
      <c r="G598" s="6">
        <v>76</v>
      </c>
      <c r="K598" s="5">
        <v>242</v>
      </c>
    </row>
    <row r="599" spans="1:11" s="2" customFormat="1" ht="16.05" customHeight="1" x14ac:dyDescent="0.2">
      <c r="A599" s="5">
        <v>73</v>
      </c>
      <c r="D599" s="6">
        <v>68</v>
      </c>
      <c r="F599" s="6">
        <v>88</v>
      </c>
      <c r="G599" s="6">
        <v>82</v>
      </c>
      <c r="K599" s="5">
        <v>242</v>
      </c>
    </row>
    <row r="600" spans="1:11" s="2" customFormat="1" ht="16.05" customHeight="1" x14ac:dyDescent="0.2">
      <c r="A600" s="5">
        <v>74</v>
      </c>
      <c r="D600" s="6">
        <v>80</v>
      </c>
      <c r="F600" s="6">
        <v>72</v>
      </c>
      <c r="G600" s="6">
        <v>80</v>
      </c>
      <c r="K600" s="5">
        <v>242</v>
      </c>
    </row>
    <row r="601" spans="1:11" s="2" customFormat="1" ht="16.05" customHeight="1" x14ac:dyDescent="0.2">
      <c r="A601" s="5">
        <v>75</v>
      </c>
      <c r="D601" s="6">
        <v>76</v>
      </c>
      <c r="F601" s="6">
        <v>75</v>
      </c>
      <c r="G601" s="6">
        <v>85</v>
      </c>
      <c r="K601" s="5">
        <v>242</v>
      </c>
    </row>
    <row r="602" spans="1:11" s="2" customFormat="1" ht="16.05" customHeight="1" x14ac:dyDescent="0.2">
      <c r="A602" s="5">
        <v>76</v>
      </c>
      <c r="D602" s="6">
        <v>78</v>
      </c>
      <c r="F602" s="6">
        <v>90</v>
      </c>
      <c r="G602" s="6">
        <v>70</v>
      </c>
      <c r="K602" s="5">
        <v>242</v>
      </c>
    </row>
    <row r="603" spans="1:11" s="2" customFormat="1" ht="16.05" customHeight="1" x14ac:dyDescent="0.2">
      <c r="A603" s="5">
        <v>77</v>
      </c>
      <c r="D603" s="6">
        <v>80</v>
      </c>
      <c r="F603" s="6">
        <v>70</v>
      </c>
      <c r="G603" s="6">
        <v>82</v>
      </c>
      <c r="K603" s="5">
        <v>242</v>
      </c>
    </row>
    <row r="604" spans="1:11" s="2" customFormat="1" ht="16.05" customHeight="1" x14ac:dyDescent="0.2">
      <c r="A604" s="5">
        <v>78</v>
      </c>
      <c r="D604" s="6">
        <v>76</v>
      </c>
      <c r="E604" s="6">
        <v>64</v>
      </c>
      <c r="G604" s="6">
        <v>91</v>
      </c>
      <c r="K604" s="5">
        <v>241</v>
      </c>
    </row>
    <row r="605" spans="1:11" s="2" customFormat="1" ht="16.05" customHeight="1" x14ac:dyDescent="0.2">
      <c r="A605" s="5">
        <v>79</v>
      </c>
      <c r="D605" s="6">
        <v>74</v>
      </c>
      <c r="F605" s="6">
        <v>90</v>
      </c>
      <c r="G605" s="6">
        <v>73</v>
      </c>
      <c r="K605" s="5">
        <v>241</v>
      </c>
    </row>
    <row r="606" spans="1:11" s="2" customFormat="1" ht="16.05" customHeight="1" x14ac:dyDescent="0.2">
      <c r="A606" s="5">
        <v>80</v>
      </c>
      <c r="D606" s="6">
        <v>78</v>
      </c>
      <c r="F606" s="6">
        <v>72</v>
      </c>
      <c r="G606" s="6">
        <v>87</v>
      </c>
      <c r="K606" s="5">
        <v>241</v>
      </c>
    </row>
    <row r="607" spans="1:11" s="2" customFormat="1" ht="16.05" customHeight="1" x14ac:dyDescent="0.2">
      <c r="A607" s="5">
        <v>81</v>
      </c>
      <c r="D607" s="6">
        <v>78</v>
      </c>
      <c r="F607" s="6">
        <v>85</v>
      </c>
      <c r="G607" s="6">
        <v>71</v>
      </c>
      <c r="K607" s="5">
        <v>241</v>
      </c>
    </row>
    <row r="608" spans="1:11" s="2" customFormat="1" ht="16.05" customHeight="1" x14ac:dyDescent="0.2">
      <c r="A608" s="5">
        <v>82</v>
      </c>
      <c r="D608" s="6">
        <v>68</v>
      </c>
      <c r="F608" s="6">
        <v>90</v>
      </c>
      <c r="G608" s="6">
        <v>76</v>
      </c>
      <c r="K608" s="5">
        <v>240</v>
      </c>
    </row>
    <row r="609" spans="1:11" s="2" customFormat="1" ht="16.05" customHeight="1" x14ac:dyDescent="0.2">
      <c r="A609" s="5">
        <v>83</v>
      </c>
      <c r="D609" s="6">
        <v>78</v>
      </c>
      <c r="F609" s="6">
        <v>72</v>
      </c>
      <c r="G609" s="6">
        <v>85</v>
      </c>
      <c r="K609" s="5">
        <v>240</v>
      </c>
    </row>
    <row r="610" spans="1:11" s="2" customFormat="1" ht="16.05" customHeight="1" x14ac:dyDescent="0.2">
      <c r="A610" s="5">
        <v>84</v>
      </c>
      <c r="D610" s="6">
        <v>72</v>
      </c>
      <c r="F610" s="6">
        <v>85</v>
      </c>
      <c r="G610" s="6">
        <v>76</v>
      </c>
      <c r="K610" s="5">
        <v>240</v>
      </c>
    </row>
    <row r="611" spans="1:11" s="2" customFormat="1" ht="16.05" customHeight="1" x14ac:dyDescent="0.2">
      <c r="A611" s="5">
        <v>85</v>
      </c>
      <c r="D611" s="6">
        <v>72</v>
      </c>
      <c r="F611" s="6">
        <v>70</v>
      </c>
      <c r="G611" s="6">
        <v>87</v>
      </c>
      <c r="K611" s="5">
        <v>239</v>
      </c>
    </row>
    <row r="612" spans="1:11" s="2" customFormat="1" ht="16.05" customHeight="1" x14ac:dyDescent="0.2">
      <c r="A612" s="5">
        <v>86</v>
      </c>
      <c r="D612" s="6">
        <v>74</v>
      </c>
      <c r="F612" s="6">
        <v>72</v>
      </c>
      <c r="G612" s="6">
        <v>87</v>
      </c>
      <c r="K612" s="5">
        <v>239</v>
      </c>
    </row>
    <row r="613" spans="1:11" s="2" customFormat="1" ht="16.05" customHeight="1" x14ac:dyDescent="0.2">
      <c r="A613" s="5">
        <v>87</v>
      </c>
      <c r="D613" s="6">
        <v>72</v>
      </c>
      <c r="F613" s="6">
        <v>72</v>
      </c>
      <c r="G613" s="6">
        <v>87</v>
      </c>
      <c r="K613" s="5">
        <v>239</v>
      </c>
    </row>
    <row r="614" spans="1:11" s="2" customFormat="1" ht="16.05" customHeight="1" x14ac:dyDescent="0.2">
      <c r="A614" s="5">
        <v>88</v>
      </c>
      <c r="D614" s="6">
        <v>78</v>
      </c>
      <c r="F614" s="6">
        <v>64</v>
      </c>
      <c r="G614" s="6">
        <v>87</v>
      </c>
      <c r="K614" s="5">
        <v>239</v>
      </c>
    </row>
    <row r="615" spans="1:11" s="2" customFormat="1" ht="16.05" customHeight="1" x14ac:dyDescent="0.2">
      <c r="A615" s="5">
        <v>89</v>
      </c>
      <c r="D615" s="6">
        <v>78</v>
      </c>
      <c r="F615" s="6">
        <v>80</v>
      </c>
      <c r="G615" s="6">
        <v>71</v>
      </c>
      <c r="K615" s="5">
        <v>239</v>
      </c>
    </row>
    <row r="616" spans="1:11" s="2" customFormat="1" ht="16.05" customHeight="1" x14ac:dyDescent="0.2">
      <c r="A616" s="5">
        <v>90</v>
      </c>
      <c r="D616" s="6">
        <v>76</v>
      </c>
      <c r="F616" s="6">
        <v>78</v>
      </c>
      <c r="G616" s="6">
        <v>80</v>
      </c>
      <c r="K616" s="5">
        <v>239</v>
      </c>
    </row>
    <row r="617" spans="1:11" s="2" customFormat="1" ht="16.05" customHeight="1" x14ac:dyDescent="0.2">
      <c r="A617" s="5">
        <v>91</v>
      </c>
      <c r="D617" s="6">
        <v>74</v>
      </c>
      <c r="F617" s="6">
        <v>88</v>
      </c>
      <c r="G617" s="6">
        <v>73</v>
      </c>
      <c r="K617" s="5">
        <v>239</v>
      </c>
    </row>
    <row r="618" spans="1:11" s="2" customFormat="1" ht="16.05" customHeight="1" x14ac:dyDescent="0.2">
      <c r="A618" s="5">
        <v>92</v>
      </c>
      <c r="D618" s="6">
        <v>74</v>
      </c>
      <c r="F618" s="6">
        <v>72</v>
      </c>
      <c r="G618" s="6">
        <v>87</v>
      </c>
      <c r="K618" s="5">
        <v>238</v>
      </c>
    </row>
    <row r="619" spans="1:11" s="2" customFormat="1" ht="16.05" customHeight="1" x14ac:dyDescent="0.2">
      <c r="A619" s="5">
        <v>93</v>
      </c>
      <c r="D619" s="6">
        <v>64</v>
      </c>
      <c r="F619" s="6">
        <v>78</v>
      </c>
      <c r="G619" s="6">
        <v>91</v>
      </c>
      <c r="K619" s="5">
        <v>238</v>
      </c>
    </row>
    <row r="620" spans="1:11" s="2" customFormat="1" ht="16.05" customHeight="1" x14ac:dyDescent="0.2">
      <c r="A620" s="5">
        <v>94</v>
      </c>
      <c r="D620" s="6">
        <v>76</v>
      </c>
      <c r="F620" s="6">
        <v>72</v>
      </c>
      <c r="G620" s="6">
        <v>80</v>
      </c>
      <c r="K620" s="5">
        <v>238</v>
      </c>
    </row>
    <row r="621" spans="1:11" s="2" customFormat="1" ht="16.05" customHeight="1" x14ac:dyDescent="0.2">
      <c r="A621" s="5">
        <v>95</v>
      </c>
      <c r="D621" s="6">
        <v>78</v>
      </c>
      <c r="F621" s="6">
        <v>70</v>
      </c>
      <c r="G621" s="6">
        <v>80</v>
      </c>
      <c r="K621" s="5">
        <v>238</v>
      </c>
    </row>
    <row r="622" spans="1:11" s="2" customFormat="1" ht="16.05" customHeight="1" x14ac:dyDescent="0.2">
      <c r="A622" s="5">
        <v>96</v>
      </c>
      <c r="D622" s="6">
        <v>78</v>
      </c>
      <c r="F622" s="6">
        <v>70</v>
      </c>
      <c r="G622" s="6">
        <v>80</v>
      </c>
      <c r="K622" s="5">
        <v>238</v>
      </c>
    </row>
    <row r="623" spans="1:11" s="2" customFormat="1" ht="16.05" customHeight="1" x14ac:dyDescent="0.2">
      <c r="A623" s="5">
        <v>97</v>
      </c>
      <c r="D623" s="6">
        <v>57</v>
      </c>
      <c r="F623" s="6">
        <v>83</v>
      </c>
      <c r="G623" s="6">
        <v>87</v>
      </c>
      <c r="K623" s="5">
        <v>237</v>
      </c>
    </row>
    <row r="624" spans="1:11" s="2" customFormat="1" ht="16.05" customHeight="1" x14ac:dyDescent="0.2">
      <c r="A624" s="5">
        <v>98</v>
      </c>
      <c r="D624" s="6">
        <v>72</v>
      </c>
      <c r="F624" s="6">
        <v>88</v>
      </c>
      <c r="G624" s="6">
        <v>73</v>
      </c>
      <c r="K624" s="5">
        <v>237</v>
      </c>
    </row>
    <row r="625" spans="1:11" s="2" customFormat="1" ht="16.05" customHeight="1" x14ac:dyDescent="0.2">
      <c r="A625" s="5">
        <v>99</v>
      </c>
      <c r="D625" s="6">
        <v>68</v>
      </c>
      <c r="F625" s="6">
        <v>88</v>
      </c>
      <c r="G625" s="6">
        <v>76</v>
      </c>
      <c r="K625" s="5">
        <v>236</v>
      </c>
    </row>
    <row r="626" spans="1:11" s="2" customFormat="1" ht="16.05" customHeight="1" x14ac:dyDescent="0.2">
      <c r="A626" s="5">
        <v>100</v>
      </c>
      <c r="D626" s="6">
        <v>70</v>
      </c>
      <c r="F626" s="6">
        <v>72</v>
      </c>
      <c r="G626" s="6">
        <v>89</v>
      </c>
      <c r="K626" s="5">
        <v>236</v>
      </c>
    </row>
    <row r="627" spans="1:11" s="2" customFormat="1" ht="16.05" customHeight="1" x14ac:dyDescent="0.2">
      <c r="A627" s="5">
        <v>101</v>
      </c>
      <c r="D627" s="6">
        <v>72</v>
      </c>
      <c r="F627" s="6">
        <v>83</v>
      </c>
      <c r="G627" s="6">
        <v>71</v>
      </c>
      <c r="K627" s="5">
        <v>236</v>
      </c>
    </row>
    <row r="628" spans="1:11" s="2" customFormat="1" ht="16.05" customHeight="1" x14ac:dyDescent="0.2">
      <c r="A628" s="5">
        <v>102</v>
      </c>
      <c r="D628" s="6">
        <v>76</v>
      </c>
      <c r="F628" s="6">
        <v>78</v>
      </c>
      <c r="G628" s="6">
        <v>78</v>
      </c>
      <c r="K628" s="5">
        <v>236</v>
      </c>
    </row>
    <row r="629" spans="1:11" s="2" customFormat="1" ht="16.05" customHeight="1" x14ac:dyDescent="0.2">
      <c r="A629" s="5">
        <v>103</v>
      </c>
      <c r="D629" s="6">
        <v>74</v>
      </c>
      <c r="F629" s="6">
        <v>72</v>
      </c>
      <c r="G629" s="6">
        <v>80</v>
      </c>
      <c r="K629" s="5">
        <v>236</v>
      </c>
    </row>
    <row r="630" spans="1:11" s="2" customFormat="1" ht="16.05" customHeight="1" x14ac:dyDescent="0.2">
      <c r="A630" s="5">
        <v>104</v>
      </c>
      <c r="D630" s="6">
        <v>76</v>
      </c>
      <c r="E630" s="6">
        <v>64</v>
      </c>
      <c r="G630" s="6">
        <v>85</v>
      </c>
      <c r="K630" s="5">
        <v>235</v>
      </c>
    </row>
    <row r="631" spans="1:11" s="2" customFormat="1" ht="16.05" customHeight="1" x14ac:dyDescent="0.2">
      <c r="A631" s="5">
        <v>105</v>
      </c>
      <c r="D631" s="6">
        <v>74</v>
      </c>
      <c r="F631" s="6">
        <v>93</v>
      </c>
      <c r="G631" s="6">
        <v>62</v>
      </c>
      <c r="K631" s="5">
        <v>235</v>
      </c>
    </row>
    <row r="632" spans="1:11" s="2" customFormat="1" ht="16.05" customHeight="1" x14ac:dyDescent="0.2">
      <c r="A632" s="5">
        <v>106</v>
      </c>
      <c r="D632" s="6">
        <v>76</v>
      </c>
      <c r="E632" s="6">
        <v>78</v>
      </c>
      <c r="G632" s="6">
        <v>71</v>
      </c>
      <c r="K632" s="5">
        <v>235</v>
      </c>
    </row>
    <row r="633" spans="1:11" s="2" customFormat="1" ht="16.05" customHeight="1" x14ac:dyDescent="0.2">
      <c r="A633" s="5">
        <v>107</v>
      </c>
      <c r="D633" s="6">
        <v>72</v>
      </c>
      <c r="F633" s="6">
        <v>68</v>
      </c>
      <c r="G633" s="6">
        <v>92</v>
      </c>
      <c r="K633" s="5">
        <v>235</v>
      </c>
    </row>
    <row r="634" spans="1:11" s="2" customFormat="1" ht="16.05" customHeight="1" x14ac:dyDescent="0.2">
      <c r="A634" s="5">
        <v>108</v>
      </c>
      <c r="D634" s="6">
        <v>68</v>
      </c>
      <c r="F634" s="6">
        <v>80</v>
      </c>
      <c r="G634" s="6">
        <v>80</v>
      </c>
      <c r="K634" s="5">
        <v>235</v>
      </c>
    </row>
    <row r="635" spans="1:11" s="2" customFormat="1" ht="16.05" customHeight="1" x14ac:dyDescent="0.2">
      <c r="A635" s="5">
        <v>109</v>
      </c>
      <c r="D635" s="6">
        <v>72</v>
      </c>
      <c r="F635" s="6">
        <v>80</v>
      </c>
      <c r="G635" s="6">
        <v>72</v>
      </c>
      <c r="K635" s="5">
        <v>234</v>
      </c>
    </row>
    <row r="636" spans="1:11" s="2" customFormat="1" ht="16.05" customHeight="1" x14ac:dyDescent="0.2">
      <c r="A636" s="5">
        <v>110</v>
      </c>
      <c r="D636" s="6">
        <v>66</v>
      </c>
      <c r="F636" s="6">
        <v>78</v>
      </c>
      <c r="G636" s="6">
        <v>85</v>
      </c>
      <c r="K636" s="5">
        <v>234</v>
      </c>
    </row>
    <row r="637" spans="1:11" s="2" customFormat="1" ht="16.05" customHeight="1" x14ac:dyDescent="0.2">
      <c r="A637" s="5">
        <v>111</v>
      </c>
      <c r="D637" s="6">
        <v>70</v>
      </c>
      <c r="F637" s="6">
        <v>72</v>
      </c>
      <c r="G637" s="6">
        <v>87</v>
      </c>
      <c r="K637" s="5">
        <v>234</v>
      </c>
    </row>
    <row r="638" spans="1:11" s="2" customFormat="1" ht="16.05" customHeight="1" x14ac:dyDescent="0.2">
      <c r="A638" s="5">
        <v>112</v>
      </c>
      <c r="D638" s="6">
        <v>76</v>
      </c>
      <c r="F638" s="6">
        <v>70</v>
      </c>
      <c r="G638" s="6">
        <v>82</v>
      </c>
      <c r="K638" s="5">
        <v>233</v>
      </c>
    </row>
    <row r="639" spans="1:11" s="2" customFormat="1" ht="16.05" customHeight="1" x14ac:dyDescent="0.2">
      <c r="A639" s="5">
        <v>113</v>
      </c>
      <c r="D639" s="6">
        <v>72</v>
      </c>
      <c r="F639" s="6">
        <v>80</v>
      </c>
      <c r="G639" s="6">
        <v>76</v>
      </c>
      <c r="K639" s="5">
        <v>232</v>
      </c>
    </row>
    <row r="640" spans="1:11" s="2" customFormat="1" ht="16.05" customHeight="1" x14ac:dyDescent="0.2">
      <c r="A640" s="5">
        <v>114</v>
      </c>
      <c r="D640" s="6">
        <v>76</v>
      </c>
      <c r="F640" s="6">
        <v>78</v>
      </c>
      <c r="G640" s="6">
        <v>71</v>
      </c>
      <c r="K640" s="5">
        <v>232</v>
      </c>
    </row>
    <row r="641" spans="1:11" s="2" customFormat="1" ht="16.05" customHeight="1" x14ac:dyDescent="0.2">
      <c r="A641" s="5">
        <v>115</v>
      </c>
      <c r="D641" s="6">
        <v>72</v>
      </c>
      <c r="E641" s="6">
        <v>54</v>
      </c>
      <c r="G641" s="6">
        <v>98</v>
      </c>
      <c r="K641" s="5">
        <v>232</v>
      </c>
    </row>
    <row r="642" spans="1:11" s="2" customFormat="1" ht="16.05" customHeight="1" x14ac:dyDescent="0.2">
      <c r="A642" s="5">
        <v>116</v>
      </c>
      <c r="D642" s="6">
        <v>70</v>
      </c>
      <c r="F642" s="6">
        <v>85</v>
      </c>
      <c r="G642" s="6">
        <v>67</v>
      </c>
      <c r="K642" s="5">
        <v>232</v>
      </c>
    </row>
    <row r="643" spans="1:11" s="2" customFormat="1" ht="16.05" customHeight="1" x14ac:dyDescent="0.2">
      <c r="A643" s="5">
        <v>117</v>
      </c>
      <c r="D643" s="6">
        <v>78</v>
      </c>
      <c r="F643" s="6">
        <v>59</v>
      </c>
      <c r="G643" s="6">
        <v>85</v>
      </c>
      <c r="K643" s="5">
        <v>232</v>
      </c>
    </row>
    <row r="644" spans="1:11" s="2" customFormat="1" ht="16.05" customHeight="1" x14ac:dyDescent="0.2">
      <c r="A644" s="5">
        <v>118</v>
      </c>
      <c r="D644" s="6">
        <v>70</v>
      </c>
      <c r="F644" s="6">
        <v>80</v>
      </c>
      <c r="G644" s="6">
        <v>76</v>
      </c>
      <c r="K644" s="5">
        <v>231</v>
      </c>
    </row>
    <row r="645" spans="1:11" s="2" customFormat="1" ht="16.05" customHeight="1" x14ac:dyDescent="0.2">
      <c r="A645" s="5">
        <v>119</v>
      </c>
      <c r="D645" s="6">
        <v>68</v>
      </c>
      <c r="F645" s="6">
        <v>83</v>
      </c>
      <c r="G645" s="6">
        <v>76</v>
      </c>
      <c r="K645" s="5">
        <v>231</v>
      </c>
    </row>
    <row r="646" spans="1:11" s="2" customFormat="1" ht="16.05" customHeight="1" x14ac:dyDescent="0.2">
      <c r="A646" s="5">
        <v>120</v>
      </c>
      <c r="D646" s="6">
        <v>76</v>
      </c>
      <c r="F646" s="6">
        <v>80</v>
      </c>
      <c r="G646" s="6">
        <v>71</v>
      </c>
      <c r="K646" s="5">
        <v>231</v>
      </c>
    </row>
    <row r="647" spans="1:11" s="2" customFormat="1" ht="16.05" customHeight="1" x14ac:dyDescent="0.2">
      <c r="A647" s="5">
        <v>121</v>
      </c>
      <c r="D647" s="6">
        <v>78</v>
      </c>
      <c r="F647" s="6">
        <v>68</v>
      </c>
      <c r="G647" s="6">
        <v>85</v>
      </c>
      <c r="K647" s="5">
        <v>231</v>
      </c>
    </row>
    <row r="648" spans="1:11" s="2" customFormat="1" ht="16.05" customHeight="1" x14ac:dyDescent="0.2">
      <c r="A648" s="5">
        <v>122</v>
      </c>
      <c r="D648" s="6">
        <v>72</v>
      </c>
      <c r="E648" s="6">
        <v>66</v>
      </c>
      <c r="G648" s="6">
        <v>89</v>
      </c>
      <c r="K648" s="5">
        <v>231</v>
      </c>
    </row>
    <row r="649" spans="1:11" s="2" customFormat="1" ht="16.05" customHeight="1" x14ac:dyDescent="0.2">
      <c r="A649" s="5">
        <v>123</v>
      </c>
      <c r="D649" s="6">
        <v>72</v>
      </c>
      <c r="F649" s="6">
        <v>85</v>
      </c>
      <c r="G649" s="6">
        <v>69</v>
      </c>
      <c r="K649" s="5">
        <v>231</v>
      </c>
    </row>
    <row r="650" spans="1:11" s="2" customFormat="1" ht="16.05" customHeight="1" x14ac:dyDescent="0.2">
      <c r="A650" s="5">
        <v>124</v>
      </c>
      <c r="D650" s="6">
        <v>68</v>
      </c>
      <c r="F650" s="6">
        <v>75</v>
      </c>
      <c r="G650" s="6">
        <v>82</v>
      </c>
      <c r="K650" s="5">
        <v>231</v>
      </c>
    </row>
    <row r="651" spans="1:11" s="2" customFormat="1" ht="16.05" customHeight="1" x14ac:dyDescent="0.2">
      <c r="A651" s="5">
        <v>125</v>
      </c>
      <c r="D651" s="6">
        <v>74</v>
      </c>
      <c r="E651" s="6">
        <v>57</v>
      </c>
      <c r="G651" s="6">
        <v>89</v>
      </c>
      <c r="K651" s="5">
        <v>230</v>
      </c>
    </row>
    <row r="652" spans="1:11" s="2" customFormat="1" ht="16.05" customHeight="1" x14ac:dyDescent="0.2">
      <c r="A652" s="5">
        <v>126</v>
      </c>
      <c r="D652" s="6">
        <v>72</v>
      </c>
      <c r="F652" s="6">
        <v>88</v>
      </c>
      <c r="G652" s="6">
        <v>65</v>
      </c>
      <c r="K652" s="5">
        <v>230</v>
      </c>
    </row>
    <row r="653" spans="1:11" s="2" customFormat="1" ht="16.05" customHeight="1" x14ac:dyDescent="0.2">
      <c r="A653" s="5">
        <v>127</v>
      </c>
      <c r="D653" s="6">
        <v>72</v>
      </c>
      <c r="F653" s="6">
        <v>88</v>
      </c>
      <c r="G653" s="6">
        <v>66</v>
      </c>
      <c r="K653" s="5">
        <v>230</v>
      </c>
    </row>
    <row r="654" spans="1:11" s="2" customFormat="1" ht="16.05" customHeight="1" x14ac:dyDescent="0.2">
      <c r="A654" s="5">
        <v>128</v>
      </c>
      <c r="D654" s="6">
        <v>74</v>
      </c>
      <c r="F654" s="6">
        <v>67</v>
      </c>
      <c r="G654" s="6">
        <v>85</v>
      </c>
      <c r="K654" s="5">
        <v>230</v>
      </c>
    </row>
    <row r="655" spans="1:11" s="2" customFormat="1" ht="16.05" customHeight="1" x14ac:dyDescent="0.2">
      <c r="A655" s="5">
        <v>129</v>
      </c>
      <c r="D655" s="6">
        <v>74</v>
      </c>
      <c r="F655" s="6">
        <v>83</v>
      </c>
      <c r="G655" s="6">
        <v>70</v>
      </c>
      <c r="K655" s="5">
        <v>230</v>
      </c>
    </row>
    <row r="656" spans="1:11" s="2" customFormat="1" ht="16.05" customHeight="1" x14ac:dyDescent="0.2">
      <c r="A656" s="5">
        <v>130</v>
      </c>
      <c r="D656" s="6">
        <v>68</v>
      </c>
      <c r="F656" s="6">
        <v>70</v>
      </c>
      <c r="G656" s="6">
        <v>87</v>
      </c>
      <c r="K656" s="5">
        <v>230</v>
      </c>
    </row>
    <row r="657" spans="1:11" s="2" customFormat="1" ht="16.05" customHeight="1" x14ac:dyDescent="0.2">
      <c r="A657" s="5">
        <v>131</v>
      </c>
      <c r="D657" s="6">
        <v>78</v>
      </c>
      <c r="E657" s="6">
        <v>59</v>
      </c>
      <c r="G657" s="6">
        <v>89</v>
      </c>
      <c r="K657" s="5">
        <v>230</v>
      </c>
    </row>
    <row r="658" spans="1:11" s="2" customFormat="1" ht="16.05" customHeight="1" x14ac:dyDescent="0.2">
      <c r="A658" s="5">
        <v>132</v>
      </c>
      <c r="D658" s="6">
        <v>78</v>
      </c>
      <c r="F658" s="6">
        <v>83</v>
      </c>
      <c r="G658" s="6">
        <v>66</v>
      </c>
      <c r="K658" s="5">
        <v>230</v>
      </c>
    </row>
    <row r="659" spans="1:11" s="2" customFormat="1" ht="16.05" customHeight="1" x14ac:dyDescent="0.2">
      <c r="A659" s="5">
        <v>133</v>
      </c>
      <c r="D659" s="6">
        <v>72</v>
      </c>
      <c r="F659" s="6">
        <v>64</v>
      </c>
      <c r="G659" s="6">
        <v>89</v>
      </c>
      <c r="K659" s="5">
        <v>230</v>
      </c>
    </row>
    <row r="660" spans="1:11" s="2" customFormat="1" ht="16.05" customHeight="1" x14ac:dyDescent="0.2">
      <c r="A660" s="5">
        <v>134</v>
      </c>
      <c r="D660" s="6">
        <v>66</v>
      </c>
      <c r="F660" s="6">
        <v>88</v>
      </c>
      <c r="G660" s="6">
        <v>72</v>
      </c>
      <c r="K660" s="5">
        <v>230</v>
      </c>
    </row>
    <row r="661" spans="1:11" s="2" customFormat="1" ht="16.05" customHeight="1" x14ac:dyDescent="0.2">
      <c r="A661" s="5">
        <v>135</v>
      </c>
      <c r="D661" s="6">
        <v>74</v>
      </c>
      <c r="F661" s="6">
        <v>90</v>
      </c>
      <c r="G661" s="6">
        <v>60</v>
      </c>
      <c r="K661" s="5">
        <v>229</v>
      </c>
    </row>
    <row r="662" spans="1:11" s="2" customFormat="1" ht="16.05" customHeight="1" x14ac:dyDescent="0.2">
      <c r="A662" s="5">
        <v>136</v>
      </c>
      <c r="D662" s="6">
        <v>70</v>
      </c>
      <c r="F662" s="6">
        <v>78</v>
      </c>
      <c r="G662" s="6">
        <v>71</v>
      </c>
      <c r="K662" s="5">
        <v>229</v>
      </c>
    </row>
    <row r="663" spans="1:11" s="2" customFormat="1" ht="16.05" customHeight="1" x14ac:dyDescent="0.2">
      <c r="A663" s="5">
        <v>137</v>
      </c>
      <c r="D663" s="6">
        <v>64</v>
      </c>
      <c r="F663" s="6">
        <v>80</v>
      </c>
      <c r="G663" s="6">
        <v>76</v>
      </c>
      <c r="K663" s="5">
        <v>229</v>
      </c>
    </row>
    <row r="664" spans="1:11" s="2" customFormat="1" ht="16.05" customHeight="1" x14ac:dyDescent="0.2">
      <c r="A664" s="5">
        <v>138</v>
      </c>
      <c r="D664" s="6">
        <v>74</v>
      </c>
      <c r="F664" s="6">
        <v>80</v>
      </c>
      <c r="G664" s="6">
        <v>71</v>
      </c>
      <c r="K664" s="5">
        <v>229</v>
      </c>
    </row>
    <row r="665" spans="1:11" s="2" customFormat="1" ht="16.05" customHeight="1" x14ac:dyDescent="0.2">
      <c r="A665" s="5">
        <v>139</v>
      </c>
      <c r="D665" s="6">
        <v>76</v>
      </c>
      <c r="F665" s="6">
        <v>83</v>
      </c>
      <c r="G665" s="6">
        <v>66</v>
      </c>
      <c r="K665" s="5">
        <v>229</v>
      </c>
    </row>
    <row r="666" spans="1:11" s="2" customFormat="1" ht="16.05" customHeight="1" x14ac:dyDescent="0.2">
      <c r="A666" s="5">
        <v>140</v>
      </c>
      <c r="D666" s="6">
        <v>76</v>
      </c>
      <c r="F666" s="6">
        <v>75</v>
      </c>
      <c r="G666" s="6">
        <v>71</v>
      </c>
      <c r="K666" s="5">
        <v>229</v>
      </c>
    </row>
    <row r="667" spans="1:11" s="2" customFormat="1" ht="16.05" customHeight="1" x14ac:dyDescent="0.2">
      <c r="A667" s="5">
        <v>141</v>
      </c>
      <c r="D667" s="6">
        <v>72</v>
      </c>
      <c r="F667" s="6">
        <v>67</v>
      </c>
      <c r="G667" s="6">
        <v>80</v>
      </c>
      <c r="K667" s="5">
        <v>228</v>
      </c>
    </row>
    <row r="668" spans="1:11" s="2" customFormat="1" ht="16.05" customHeight="1" x14ac:dyDescent="0.2">
      <c r="A668" s="5">
        <v>142</v>
      </c>
      <c r="D668" s="6">
        <v>71</v>
      </c>
      <c r="F668" s="6">
        <v>87</v>
      </c>
      <c r="G668" s="6">
        <v>66</v>
      </c>
      <c r="K668" s="5">
        <v>228</v>
      </c>
    </row>
    <row r="669" spans="1:11" s="2" customFormat="1" ht="16.05" customHeight="1" x14ac:dyDescent="0.2">
      <c r="A669" s="5">
        <v>143</v>
      </c>
      <c r="D669" s="6">
        <v>68</v>
      </c>
      <c r="F669" s="6">
        <v>75</v>
      </c>
      <c r="G669" s="6">
        <v>80</v>
      </c>
      <c r="K669" s="5">
        <v>228</v>
      </c>
    </row>
    <row r="670" spans="1:11" s="2" customFormat="1" ht="16.05" customHeight="1" x14ac:dyDescent="0.2">
      <c r="A670" s="5">
        <v>144</v>
      </c>
      <c r="D670" s="6">
        <v>66</v>
      </c>
      <c r="F670" s="6">
        <v>72</v>
      </c>
      <c r="G670" s="6">
        <v>80</v>
      </c>
      <c r="K670" s="5">
        <v>228</v>
      </c>
    </row>
    <row r="671" spans="1:11" s="2" customFormat="1" ht="16.05" customHeight="1" x14ac:dyDescent="0.2">
      <c r="A671" s="5">
        <v>145</v>
      </c>
      <c r="D671" s="6">
        <v>74</v>
      </c>
      <c r="E671" s="6">
        <v>68</v>
      </c>
      <c r="G671" s="6">
        <v>78</v>
      </c>
      <c r="K671" s="5">
        <v>228</v>
      </c>
    </row>
    <row r="672" spans="1:11" s="2" customFormat="1" ht="16.05" customHeight="1" x14ac:dyDescent="0.2">
      <c r="A672" s="5">
        <v>146</v>
      </c>
      <c r="D672" s="6">
        <v>72</v>
      </c>
      <c r="E672" s="6">
        <v>57</v>
      </c>
      <c r="G672" s="6">
        <v>89</v>
      </c>
      <c r="K672" s="5">
        <v>228</v>
      </c>
    </row>
    <row r="673" spans="1:11" s="2" customFormat="1" ht="16.05" customHeight="1" x14ac:dyDescent="0.2">
      <c r="A673" s="5">
        <v>147</v>
      </c>
      <c r="D673" s="6">
        <v>72</v>
      </c>
      <c r="F673" s="6">
        <v>80</v>
      </c>
      <c r="G673" s="6">
        <v>73</v>
      </c>
      <c r="K673" s="5">
        <v>228</v>
      </c>
    </row>
    <row r="674" spans="1:11" s="2" customFormat="1" ht="16.05" customHeight="1" x14ac:dyDescent="0.2">
      <c r="A674" s="5">
        <v>148</v>
      </c>
      <c r="D674" s="6">
        <v>70</v>
      </c>
      <c r="F674" s="6">
        <v>62</v>
      </c>
      <c r="G674" s="6">
        <v>91</v>
      </c>
      <c r="K674" s="5">
        <v>228</v>
      </c>
    </row>
    <row r="675" spans="1:11" s="2" customFormat="1" ht="16.05" customHeight="1" x14ac:dyDescent="0.2">
      <c r="A675" s="5">
        <v>149</v>
      </c>
      <c r="D675" s="6">
        <v>70</v>
      </c>
      <c r="F675" s="6">
        <v>78</v>
      </c>
      <c r="G675" s="6">
        <v>72</v>
      </c>
      <c r="K675" s="5">
        <v>228</v>
      </c>
    </row>
    <row r="676" spans="1:11" s="2" customFormat="1" ht="16.05" customHeight="1" x14ac:dyDescent="0.2">
      <c r="A676" s="5">
        <v>150</v>
      </c>
      <c r="D676" s="6">
        <v>72</v>
      </c>
      <c r="F676" s="6">
        <v>83</v>
      </c>
      <c r="G676" s="6">
        <v>67</v>
      </c>
      <c r="K676" s="5">
        <v>228</v>
      </c>
    </row>
    <row r="677" spans="1:11" s="2" customFormat="1" ht="16.05" customHeight="1" x14ac:dyDescent="0.2">
      <c r="A677" s="5">
        <v>151</v>
      </c>
      <c r="D677" s="6">
        <v>64</v>
      </c>
      <c r="F677" s="6">
        <v>72</v>
      </c>
      <c r="G677" s="6">
        <v>87</v>
      </c>
      <c r="K677" s="5">
        <v>228</v>
      </c>
    </row>
    <row r="678" spans="1:11" s="2" customFormat="1" ht="16.05" customHeight="1" x14ac:dyDescent="0.2">
      <c r="A678" s="5">
        <v>152</v>
      </c>
      <c r="D678" s="6">
        <v>78</v>
      </c>
      <c r="E678" s="6">
        <v>72</v>
      </c>
      <c r="G678" s="6">
        <v>73</v>
      </c>
      <c r="K678" s="5">
        <v>227</v>
      </c>
    </row>
    <row r="679" spans="1:11" s="2" customFormat="1" ht="16.05" customHeight="1" x14ac:dyDescent="0.2">
      <c r="A679" s="5">
        <v>153</v>
      </c>
      <c r="D679" s="6">
        <v>70</v>
      </c>
      <c r="F679" s="6">
        <v>70</v>
      </c>
      <c r="G679" s="6">
        <v>82</v>
      </c>
      <c r="K679" s="5">
        <v>227</v>
      </c>
    </row>
    <row r="680" spans="1:11" s="2" customFormat="1" ht="16.05" customHeight="1" x14ac:dyDescent="0.2">
      <c r="A680" s="5">
        <v>154</v>
      </c>
      <c r="D680" s="6">
        <v>70</v>
      </c>
      <c r="F680" s="6">
        <v>70</v>
      </c>
      <c r="G680" s="6">
        <v>82</v>
      </c>
      <c r="K680" s="5">
        <v>227</v>
      </c>
    </row>
    <row r="681" spans="1:11" s="2" customFormat="1" ht="16.05" customHeight="1" x14ac:dyDescent="0.2">
      <c r="A681" s="5">
        <v>155</v>
      </c>
      <c r="D681" s="6">
        <v>68</v>
      </c>
      <c r="F681" s="6">
        <v>78</v>
      </c>
      <c r="G681" s="6">
        <v>76</v>
      </c>
      <c r="K681" s="5">
        <v>227</v>
      </c>
    </row>
    <row r="682" spans="1:11" s="2" customFormat="1" ht="16.05" customHeight="1" x14ac:dyDescent="0.2">
      <c r="A682" s="5">
        <v>156</v>
      </c>
      <c r="D682" s="6">
        <v>78</v>
      </c>
      <c r="F682" s="6">
        <v>75</v>
      </c>
      <c r="G682" s="6">
        <v>71</v>
      </c>
      <c r="K682" s="5">
        <v>227</v>
      </c>
    </row>
    <row r="683" spans="1:11" s="2" customFormat="1" ht="16.05" customHeight="1" x14ac:dyDescent="0.2">
      <c r="A683" s="5">
        <v>157</v>
      </c>
      <c r="D683" s="6">
        <v>74</v>
      </c>
      <c r="F683" s="6">
        <v>83</v>
      </c>
      <c r="G683" s="6">
        <v>67</v>
      </c>
      <c r="K683" s="5">
        <v>227</v>
      </c>
    </row>
    <row r="684" spans="1:11" s="2" customFormat="1" ht="16.05" customHeight="1" x14ac:dyDescent="0.2">
      <c r="A684" s="5">
        <v>158</v>
      </c>
      <c r="D684" s="6">
        <v>74</v>
      </c>
      <c r="F684" s="6">
        <v>83</v>
      </c>
      <c r="G684" s="6">
        <v>66</v>
      </c>
      <c r="K684" s="5">
        <v>227</v>
      </c>
    </row>
    <row r="685" spans="1:11" s="2" customFormat="1" ht="16.05" customHeight="1" x14ac:dyDescent="0.2">
      <c r="A685" s="5">
        <v>159</v>
      </c>
      <c r="D685" s="6">
        <v>70</v>
      </c>
      <c r="F685" s="6">
        <v>72</v>
      </c>
      <c r="G685" s="6">
        <v>85</v>
      </c>
      <c r="K685" s="5">
        <v>227</v>
      </c>
    </row>
    <row r="686" spans="1:11" s="2" customFormat="1" ht="16.05" customHeight="1" x14ac:dyDescent="0.2">
      <c r="A686" s="5">
        <v>160</v>
      </c>
      <c r="D686" s="6">
        <v>78</v>
      </c>
      <c r="F686" s="6">
        <v>59</v>
      </c>
      <c r="G686" s="6">
        <v>80</v>
      </c>
      <c r="K686" s="5">
        <v>227</v>
      </c>
    </row>
    <row r="687" spans="1:11" s="2" customFormat="1" ht="16.05" customHeight="1" x14ac:dyDescent="0.2">
      <c r="A687" s="5">
        <v>161</v>
      </c>
      <c r="D687" s="6">
        <v>70</v>
      </c>
      <c r="F687" s="6">
        <v>72</v>
      </c>
      <c r="G687" s="6">
        <v>78</v>
      </c>
      <c r="K687" s="5">
        <v>227</v>
      </c>
    </row>
    <row r="688" spans="1:11" s="2" customFormat="1" ht="16.05" customHeight="1" x14ac:dyDescent="0.2">
      <c r="A688" s="5">
        <v>162</v>
      </c>
      <c r="D688" s="6">
        <v>78</v>
      </c>
      <c r="E688" s="6">
        <v>59</v>
      </c>
      <c r="G688" s="6">
        <v>80</v>
      </c>
      <c r="K688" s="5">
        <v>227</v>
      </c>
    </row>
    <row r="689" spans="1:11" s="2" customFormat="1" ht="16.05" customHeight="1" x14ac:dyDescent="0.2">
      <c r="A689" s="5">
        <v>163</v>
      </c>
      <c r="D689" s="6">
        <v>72</v>
      </c>
      <c r="F689" s="6">
        <v>83</v>
      </c>
      <c r="G689" s="6">
        <v>67</v>
      </c>
      <c r="K689" s="5">
        <v>227</v>
      </c>
    </row>
    <row r="690" spans="1:11" s="2" customFormat="1" ht="16.05" customHeight="1" x14ac:dyDescent="0.2">
      <c r="A690" s="5">
        <v>164</v>
      </c>
      <c r="D690" s="6">
        <v>64</v>
      </c>
      <c r="F690" s="6">
        <v>72</v>
      </c>
      <c r="G690" s="6">
        <v>80</v>
      </c>
      <c r="K690" s="5">
        <v>226</v>
      </c>
    </row>
    <row r="691" spans="1:11" s="2" customFormat="1" ht="16.05" customHeight="1" x14ac:dyDescent="0.2">
      <c r="A691" s="5">
        <v>165</v>
      </c>
      <c r="D691" s="6">
        <v>70</v>
      </c>
      <c r="E691" s="6">
        <v>68</v>
      </c>
      <c r="G691" s="6">
        <v>78</v>
      </c>
      <c r="K691" s="5">
        <v>226</v>
      </c>
    </row>
    <row r="692" spans="1:11" s="2" customFormat="1" ht="16.05" customHeight="1" x14ac:dyDescent="0.2">
      <c r="A692" s="5">
        <v>166</v>
      </c>
      <c r="D692" s="6">
        <v>78</v>
      </c>
      <c r="F692" s="6">
        <v>64</v>
      </c>
      <c r="G692" s="6">
        <v>76</v>
      </c>
      <c r="K692" s="5">
        <v>226</v>
      </c>
    </row>
    <row r="693" spans="1:11" s="2" customFormat="1" ht="16.05" customHeight="1" x14ac:dyDescent="0.2">
      <c r="A693" s="5">
        <v>167</v>
      </c>
      <c r="D693" s="6">
        <v>68</v>
      </c>
      <c r="F693" s="6">
        <v>64</v>
      </c>
      <c r="G693" s="6">
        <v>89</v>
      </c>
      <c r="K693" s="5">
        <v>226</v>
      </c>
    </row>
    <row r="694" spans="1:11" s="2" customFormat="1" ht="16.05" customHeight="1" x14ac:dyDescent="0.2">
      <c r="A694" s="5">
        <v>168</v>
      </c>
      <c r="D694" s="6">
        <v>74</v>
      </c>
      <c r="F694" s="6">
        <v>78</v>
      </c>
      <c r="G694" s="6">
        <v>70</v>
      </c>
      <c r="K694" s="5">
        <v>226</v>
      </c>
    </row>
    <row r="695" spans="1:11" s="2" customFormat="1" ht="16.05" customHeight="1" x14ac:dyDescent="0.2">
      <c r="A695" s="5">
        <v>169</v>
      </c>
      <c r="D695" s="6">
        <v>70</v>
      </c>
      <c r="F695" s="6">
        <v>80</v>
      </c>
      <c r="G695" s="6">
        <v>72</v>
      </c>
      <c r="K695" s="5">
        <v>225</v>
      </c>
    </row>
    <row r="696" spans="1:11" s="2" customFormat="1" ht="16.05" customHeight="1" x14ac:dyDescent="0.2">
      <c r="A696" s="5">
        <v>170</v>
      </c>
      <c r="D696" s="6">
        <v>68</v>
      </c>
      <c r="F696" s="6">
        <v>78</v>
      </c>
      <c r="G696" s="6">
        <v>76</v>
      </c>
      <c r="K696" s="5">
        <v>225</v>
      </c>
    </row>
    <row r="697" spans="1:11" s="2" customFormat="1" ht="16.05" customHeight="1" x14ac:dyDescent="0.2">
      <c r="A697" s="5">
        <v>171</v>
      </c>
      <c r="D697" s="6">
        <v>68</v>
      </c>
      <c r="F697" s="6">
        <v>75</v>
      </c>
      <c r="G697" s="6">
        <v>76</v>
      </c>
      <c r="K697" s="5">
        <v>225</v>
      </c>
    </row>
    <row r="698" spans="1:11" s="2" customFormat="1" ht="16.05" customHeight="1" x14ac:dyDescent="0.2">
      <c r="A698" s="5">
        <v>172</v>
      </c>
      <c r="D698" s="6">
        <v>78</v>
      </c>
      <c r="F698" s="6">
        <v>75</v>
      </c>
      <c r="G698" s="6">
        <v>69</v>
      </c>
      <c r="K698" s="5">
        <v>225</v>
      </c>
    </row>
    <row r="699" spans="1:11" s="2" customFormat="1" ht="16.05" customHeight="1" x14ac:dyDescent="0.2">
      <c r="A699" s="5">
        <v>173</v>
      </c>
      <c r="D699" s="6">
        <v>70</v>
      </c>
      <c r="F699" s="6">
        <v>78</v>
      </c>
      <c r="G699" s="6">
        <v>72</v>
      </c>
      <c r="K699" s="5">
        <v>225</v>
      </c>
    </row>
    <row r="700" spans="1:11" s="2" customFormat="1" ht="16.05" customHeight="1" x14ac:dyDescent="0.2">
      <c r="A700" s="5">
        <v>174</v>
      </c>
      <c r="D700" s="6">
        <v>77</v>
      </c>
      <c r="F700" s="6">
        <v>91</v>
      </c>
      <c r="G700" s="6">
        <v>57</v>
      </c>
      <c r="K700" s="5">
        <v>225</v>
      </c>
    </row>
    <row r="701" spans="1:11" s="2" customFormat="1" ht="16.05" customHeight="1" x14ac:dyDescent="0.2">
      <c r="A701" s="5">
        <v>175</v>
      </c>
      <c r="D701" s="6">
        <v>78</v>
      </c>
      <c r="E701" s="6">
        <v>78</v>
      </c>
      <c r="G701" s="6">
        <v>66</v>
      </c>
      <c r="K701" s="5">
        <v>225</v>
      </c>
    </row>
    <row r="702" spans="1:11" s="2" customFormat="1" ht="16.05" customHeight="1" x14ac:dyDescent="0.2">
      <c r="A702" s="5">
        <v>176</v>
      </c>
      <c r="D702" s="6">
        <v>64</v>
      </c>
      <c r="F702" s="6">
        <v>62</v>
      </c>
      <c r="G702" s="6">
        <v>91</v>
      </c>
      <c r="K702" s="5">
        <v>225</v>
      </c>
    </row>
    <row r="703" spans="1:11" s="2" customFormat="1" ht="16.05" customHeight="1" x14ac:dyDescent="0.2">
      <c r="A703" s="5">
        <v>177</v>
      </c>
      <c r="D703" s="6">
        <v>76</v>
      </c>
      <c r="F703" s="6">
        <v>59</v>
      </c>
      <c r="G703" s="6">
        <v>80</v>
      </c>
      <c r="K703" s="5">
        <v>225</v>
      </c>
    </row>
    <row r="704" spans="1:11" s="2" customFormat="1" ht="16.05" customHeight="1" x14ac:dyDescent="0.2">
      <c r="A704" s="5">
        <v>178</v>
      </c>
      <c r="D704" s="6">
        <v>72</v>
      </c>
      <c r="F704" s="6">
        <v>83</v>
      </c>
      <c r="G704" s="6">
        <v>67</v>
      </c>
      <c r="K704" s="5">
        <v>225</v>
      </c>
    </row>
    <row r="705" spans="1:11" s="2" customFormat="1" ht="16.05" customHeight="1" x14ac:dyDescent="0.2">
      <c r="A705" s="5">
        <v>179</v>
      </c>
      <c r="D705" s="6">
        <v>58</v>
      </c>
      <c r="F705" s="6">
        <v>88</v>
      </c>
      <c r="G705" s="6">
        <v>73</v>
      </c>
      <c r="K705" s="5">
        <v>224</v>
      </c>
    </row>
    <row r="706" spans="1:11" s="2" customFormat="1" ht="16.05" customHeight="1" x14ac:dyDescent="0.2">
      <c r="A706" s="5">
        <v>180</v>
      </c>
      <c r="D706" s="6">
        <v>72</v>
      </c>
      <c r="F706" s="6">
        <v>62</v>
      </c>
      <c r="G706" s="6">
        <v>82</v>
      </c>
      <c r="K706" s="5">
        <v>224</v>
      </c>
    </row>
    <row r="707" spans="1:11" s="2" customFormat="1" ht="16.05" customHeight="1" x14ac:dyDescent="0.2">
      <c r="A707" s="5">
        <v>181</v>
      </c>
      <c r="D707" s="6">
        <v>72</v>
      </c>
      <c r="F707" s="6">
        <v>62</v>
      </c>
      <c r="G707" s="6">
        <v>80</v>
      </c>
      <c r="K707" s="5">
        <v>224</v>
      </c>
    </row>
    <row r="708" spans="1:11" s="2" customFormat="1" ht="16.05" customHeight="1" x14ac:dyDescent="0.2">
      <c r="A708" s="5">
        <v>182</v>
      </c>
      <c r="D708" s="6">
        <v>70</v>
      </c>
      <c r="F708" s="6">
        <v>72</v>
      </c>
      <c r="G708" s="6">
        <v>78</v>
      </c>
      <c r="K708" s="5">
        <v>224</v>
      </c>
    </row>
    <row r="709" spans="1:11" s="2" customFormat="1" ht="16.05" customHeight="1" x14ac:dyDescent="0.2">
      <c r="A709" s="5">
        <v>183</v>
      </c>
      <c r="D709" s="6">
        <v>74</v>
      </c>
      <c r="F709" s="6">
        <v>59</v>
      </c>
      <c r="G709" s="6">
        <v>87</v>
      </c>
      <c r="K709" s="5">
        <v>224</v>
      </c>
    </row>
    <row r="710" spans="1:11" s="2" customFormat="1" ht="16.05" customHeight="1" x14ac:dyDescent="0.2">
      <c r="A710" s="5">
        <v>184</v>
      </c>
      <c r="D710" s="6">
        <v>68</v>
      </c>
      <c r="F710" s="6">
        <v>70</v>
      </c>
      <c r="G710" s="6">
        <v>82</v>
      </c>
      <c r="K710" s="5">
        <v>224</v>
      </c>
    </row>
    <row r="711" spans="1:11" s="2" customFormat="1" ht="16.05" customHeight="1" x14ac:dyDescent="0.2">
      <c r="A711" s="5">
        <v>185</v>
      </c>
      <c r="D711" s="6">
        <v>72</v>
      </c>
      <c r="F711" s="6">
        <v>70</v>
      </c>
      <c r="G711" s="6">
        <v>72</v>
      </c>
      <c r="K711" s="5">
        <v>224</v>
      </c>
    </row>
    <row r="712" spans="1:11" s="2" customFormat="1" ht="16.05" customHeight="1" x14ac:dyDescent="0.2">
      <c r="A712" s="5">
        <v>186</v>
      </c>
      <c r="D712" s="6">
        <v>74</v>
      </c>
      <c r="F712" s="6">
        <v>72</v>
      </c>
      <c r="G712" s="6">
        <v>78</v>
      </c>
      <c r="K712" s="5">
        <v>224</v>
      </c>
    </row>
    <row r="713" spans="1:11" s="2" customFormat="1" ht="16.05" customHeight="1" x14ac:dyDescent="0.2">
      <c r="A713" s="5">
        <v>187</v>
      </c>
      <c r="D713" s="6">
        <v>80</v>
      </c>
      <c r="F713" s="6">
        <v>67</v>
      </c>
      <c r="G713" s="6">
        <v>73</v>
      </c>
      <c r="K713" s="5">
        <v>224</v>
      </c>
    </row>
    <row r="714" spans="1:11" s="2" customFormat="1" ht="16.05" customHeight="1" x14ac:dyDescent="0.2">
      <c r="A714" s="5">
        <v>188</v>
      </c>
      <c r="D714" s="6">
        <v>72</v>
      </c>
      <c r="E714" s="6">
        <v>52</v>
      </c>
      <c r="G714" s="6">
        <v>89</v>
      </c>
      <c r="K714" s="5">
        <v>223</v>
      </c>
    </row>
    <row r="715" spans="1:11" s="2" customFormat="1" ht="16.05" customHeight="1" x14ac:dyDescent="0.2">
      <c r="A715" s="5">
        <v>189</v>
      </c>
      <c r="D715" s="6">
        <v>66</v>
      </c>
      <c r="F715" s="6">
        <v>64</v>
      </c>
      <c r="G715" s="6">
        <v>82</v>
      </c>
      <c r="K715" s="5">
        <v>222</v>
      </c>
    </row>
    <row r="716" spans="1:11" s="2" customFormat="1" ht="16.05" customHeight="1" x14ac:dyDescent="0.2">
      <c r="A716" s="5">
        <v>190</v>
      </c>
      <c r="D716" s="6">
        <v>76</v>
      </c>
      <c r="F716" s="6">
        <v>56</v>
      </c>
      <c r="G716" s="6">
        <v>80</v>
      </c>
      <c r="K716" s="5">
        <v>222</v>
      </c>
    </row>
    <row r="717" spans="1:11" s="2" customFormat="1" ht="16.05" customHeight="1" x14ac:dyDescent="0.2">
      <c r="A717" s="5">
        <v>191</v>
      </c>
      <c r="D717" s="6">
        <v>76</v>
      </c>
      <c r="F717" s="6">
        <v>56</v>
      </c>
      <c r="G717" s="6">
        <v>80</v>
      </c>
      <c r="K717" s="5">
        <v>222</v>
      </c>
    </row>
    <row r="718" spans="1:11" s="2" customFormat="1" ht="16.05" customHeight="1" x14ac:dyDescent="0.2">
      <c r="A718" s="5">
        <v>192</v>
      </c>
      <c r="D718" s="6">
        <v>74</v>
      </c>
      <c r="E718" s="6">
        <v>59</v>
      </c>
      <c r="G718" s="6">
        <v>82</v>
      </c>
      <c r="K718" s="5">
        <v>222</v>
      </c>
    </row>
    <row r="719" spans="1:11" s="2" customFormat="1" ht="16.05" customHeight="1" x14ac:dyDescent="0.2">
      <c r="A719" s="5">
        <v>193</v>
      </c>
      <c r="D719" s="6">
        <v>72</v>
      </c>
      <c r="E719" s="6">
        <v>64</v>
      </c>
      <c r="G719" s="6">
        <v>86</v>
      </c>
      <c r="K719" s="5">
        <v>222</v>
      </c>
    </row>
    <row r="720" spans="1:11" s="2" customFormat="1" ht="16.05" customHeight="1" x14ac:dyDescent="0.2">
      <c r="A720" s="5">
        <v>194</v>
      </c>
      <c r="D720" s="6">
        <v>78</v>
      </c>
      <c r="F720" s="6">
        <v>59</v>
      </c>
      <c r="G720" s="6">
        <v>80</v>
      </c>
      <c r="K720" s="5">
        <v>222</v>
      </c>
    </row>
    <row r="721" spans="1:11" s="2" customFormat="1" ht="16.05" customHeight="1" x14ac:dyDescent="0.2">
      <c r="A721" s="5">
        <v>195</v>
      </c>
      <c r="D721" s="6">
        <v>80</v>
      </c>
      <c r="F721" s="6">
        <v>64</v>
      </c>
      <c r="G721" s="6">
        <v>73</v>
      </c>
      <c r="K721" s="5">
        <v>222</v>
      </c>
    </row>
    <row r="722" spans="1:11" s="2" customFormat="1" ht="16.05" customHeight="1" x14ac:dyDescent="0.2">
      <c r="A722" s="5">
        <v>196</v>
      </c>
      <c r="D722" s="6">
        <v>74</v>
      </c>
      <c r="F722" s="6">
        <v>64</v>
      </c>
      <c r="G722" s="6">
        <v>76</v>
      </c>
      <c r="K722" s="5">
        <v>222</v>
      </c>
    </row>
    <row r="723" spans="1:11" s="2" customFormat="1" ht="16.05" customHeight="1" x14ac:dyDescent="0.2">
      <c r="A723" s="5">
        <v>197</v>
      </c>
      <c r="D723" s="6">
        <v>72</v>
      </c>
      <c r="F723" s="6">
        <v>75</v>
      </c>
      <c r="G723" s="6">
        <v>71</v>
      </c>
      <c r="K723" s="5">
        <v>222</v>
      </c>
    </row>
    <row r="724" spans="1:11" s="2" customFormat="1" ht="16.05" customHeight="1" x14ac:dyDescent="0.2">
      <c r="A724" s="5">
        <v>198</v>
      </c>
      <c r="D724" s="6">
        <v>68</v>
      </c>
      <c r="F724" s="6">
        <v>67</v>
      </c>
      <c r="G724" s="6">
        <v>78</v>
      </c>
      <c r="K724" s="5">
        <v>222</v>
      </c>
    </row>
    <row r="725" spans="1:11" s="2" customFormat="1" ht="16.05" customHeight="1" x14ac:dyDescent="0.2">
      <c r="A725" s="5">
        <v>199</v>
      </c>
      <c r="D725" s="6">
        <v>68</v>
      </c>
      <c r="F725" s="6">
        <v>72</v>
      </c>
      <c r="G725" s="6">
        <v>78</v>
      </c>
      <c r="K725" s="5">
        <v>222</v>
      </c>
    </row>
    <row r="726" spans="1:11" s="2" customFormat="1" ht="16.05" customHeight="1" x14ac:dyDescent="0.2">
      <c r="A726" s="5">
        <v>200</v>
      </c>
      <c r="D726" s="6">
        <v>68</v>
      </c>
      <c r="F726" s="6">
        <v>83</v>
      </c>
      <c r="G726" s="6">
        <v>65</v>
      </c>
      <c r="K726" s="5">
        <v>221</v>
      </c>
    </row>
    <row r="727" spans="1:11" s="2" customFormat="1" ht="16.05" customHeight="1" x14ac:dyDescent="0.2">
      <c r="A727" s="5">
        <v>201</v>
      </c>
      <c r="D727" s="6">
        <v>66</v>
      </c>
      <c r="F727" s="6">
        <v>67</v>
      </c>
      <c r="G727" s="6">
        <v>82</v>
      </c>
      <c r="K727" s="5">
        <v>221</v>
      </c>
    </row>
    <row r="728" spans="1:11" s="2" customFormat="1" ht="16.05" customHeight="1" x14ac:dyDescent="0.2">
      <c r="A728" s="5">
        <v>202</v>
      </c>
      <c r="D728" s="6">
        <v>70</v>
      </c>
      <c r="F728" s="6">
        <v>64</v>
      </c>
      <c r="G728" s="6">
        <v>82</v>
      </c>
      <c r="K728" s="5">
        <v>221</v>
      </c>
    </row>
    <row r="729" spans="1:11" s="2" customFormat="1" ht="16.05" customHeight="1" x14ac:dyDescent="0.2">
      <c r="A729" s="5">
        <v>203</v>
      </c>
      <c r="D729" s="6">
        <v>72</v>
      </c>
      <c r="F729" s="6">
        <v>56</v>
      </c>
      <c r="G729" s="6">
        <v>89</v>
      </c>
      <c r="K729" s="5">
        <v>221</v>
      </c>
    </row>
    <row r="730" spans="1:11" s="2" customFormat="1" ht="16.05" customHeight="1" x14ac:dyDescent="0.2">
      <c r="A730" s="5">
        <v>204</v>
      </c>
      <c r="D730" s="6">
        <v>76</v>
      </c>
      <c r="F730" s="6">
        <v>72</v>
      </c>
      <c r="G730" s="6">
        <v>70</v>
      </c>
      <c r="K730" s="5">
        <v>221</v>
      </c>
    </row>
    <row r="731" spans="1:11" s="2" customFormat="1" ht="16.05" customHeight="1" x14ac:dyDescent="0.2">
      <c r="A731" s="5">
        <v>205</v>
      </c>
      <c r="D731" s="6">
        <v>74</v>
      </c>
      <c r="F731" s="6">
        <v>72</v>
      </c>
      <c r="G731" s="6">
        <v>72</v>
      </c>
      <c r="K731" s="5">
        <v>221</v>
      </c>
    </row>
    <row r="732" spans="1:11" s="2" customFormat="1" ht="16.05" customHeight="1" x14ac:dyDescent="0.2">
      <c r="A732" s="5">
        <v>206</v>
      </c>
      <c r="D732" s="6">
        <v>82</v>
      </c>
      <c r="F732" s="6">
        <v>70</v>
      </c>
      <c r="G732" s="6">
        <v>69</v>
      </c>
      <c r="K732" s="5">
        <v>221</v>
      </c>
    </row>
    <row r="733" spans="1:11" s="2" customFormat="1" ht="16.05" customHeight="1" x14ac:dyDescent="0.2">
      <c r="A733" s="5">
        <v>207</v>
      </c>
      <c r="D733" s="6">
        <v>70</v>
      </c>
      <c r="F733" s="6">
        <v>80</v>
      </c>
      <c r="G733" s="6">
        <v>67</v>
      </c>
      <c r="K733" s="5">
        <v>221</v>
      </c>
    </row>
    <row r="734" spans="1:11" s="2" customFormat="1" ht="16.05" customHeight="1" x14ac:dyDescent="0.2">
      <c r="A734" s="5">
        <v>208</v>
      </c>
      <c r="D734" s="6">
        <v>68</v>
      </c>
      <c r="F734" s="6">
        <v>56</v>
      </c>
      <c r="G734" s="6">
        <v>89</v>
      </c>
      <c r="K734" s="5">
        <v>221</v>
      </c>
    </row>
    <row r="735" spans="1:11" s="2" customFormat="1" ht="16.05" customHeight="1" x14ac:dyDescent="0.2">
      <c r="A735" s="5">
        <v>209</v>
      </c>
      <c r="D735" s="6">
        <v>74</v>
      </c>
      <c r="E735" s="6">
        <v>59</v>
      </c>
      <c r="G735" s="6">
        <v>80</v>
      </c>
      <c r="K735" s="5">
        <v>220</v>
      </c>
    </row>
    <row r="736" spans="1:11" s="2" customFormat="1" ht="16.05" customHeight="1" x14ac:dyDescent="0.2">
      <c r="A736" s="5">
        <v>210</v>
      </c>
      <c r="D736" s="6">
        <v>74</v>
      </c>
      <c r="F736" s="6">
        <v>70</v>
      </c>
      <c r="G736" s="6">
        <v>71</v>
      </c>
      <c r="K736" s="5">
        <v>220</v>
      </c>
    </row>
    <row r="737" spans="1:11" s="2" customFormat="1" ht="16.05" customHeight="1" x14ac:dyDescent="0.2">
      <c r="A737" s="5">
        <v>211</v>
      </c>
      <c r="D737" s="6">
        <v>70</v>
      </c>
      <c r="F737" s="6">
        <v>83</v>
      </c>
      <c r="G737" s="6">
        <v>60</v>
      </c>
      <c r="K737" s="5">
        <v>220</v>
      </c>
    </row>
    <row r="738" spans="1:11" s="2" customFormat="1" ht="16.05" customHeight="1" x14ac:dyDescent="0.2">
      <c r="A738" s="5">
        <v>212</v>
      </c>
      <c r="D738" s="6">
        <v>78</v>
      </c>
      <c r="F738" s="6">
        <v>62</v>
      </c>
      <c r="G738" s="6">
        <v>76</v>
      </c>
      <c r="K738" s="5">
        <v>220</v>
      </c>
    </row>
    <row r="739" spans="1:11" s="2" customFormat="1" ht="16.05" customHeight="1" x14ac:dyDescent="0.2">
      <c r="A739" s="5">
        <v>213</v>
      </c>
      <c r="D739" s="6">
        <v>66</v>
      </c>
      <c r="F739" s="6">
        <v>67</v>
      </c>
      <c r="G739" s="6">
        <v>82</v>
      </c>
      <c r="K739" s="5">
        <v>220</v>
      </c>
    </row>
    <row r="740" spans="1:11" s="2" customFormat="1" ht="16.05" customHeight="1" x14ac:dyDescent="0.2">
      <c r="A740" s="5">
        <v>214</v>
      </c>
      <c r="D740" s="6">
        <v>72</v>
      </c>
      <c r="F740" s="6">
        <v>70</v>
      </c>
      <c r="G740" s="6">
        <v>73</v>
      </c>
      <c r="K740" s="5">
        <v>220</v>
      </c>
    </row>
    <row r="741" spans="1:11" s="2" customFormat="1" ht="16.05" customHeight="1" x14ac:dyDescent="0.2">
      <c r="A741" s="5">
        <v>215</v>
      </c>
      <c r="D741" s="6">
        <v>68</v>
      </c>
      <c r="E741" s="6">
        <v>70</v>
      </c>
      <c r="G741" s="6">
        <v>78</v>
      </c>
      <c r="K741" s="5">
        <v>220</v>
      </c>
    </row>
    <row r="742" spans="1:11" s="2" customFormat="1" ht="16.05" customHeight="1" x14ac:dyDescent="0.2">
      <c r="A742" s="5">
        <v>216</v>
      </c>
      <c r="D742" s="6">
        <v>72</v>
      </c>
      <c r="F742" s="6">
        <v>83</v>
      </c>
      <c r="G742" s="6">
        <v>65</v>
      </c>
      <c r="K742" s="5">
        <v>220</v>
      </c>
    </row>
    <row r="743" spans="1:11" s="2" customFormat="1" ht="16.05" customHeight="1" x14ac:dyDescent="0.2">
      <c r="A743" s="5">
        <v>217</v>
      </c>
      <c r="D743" s="6">
        <v>72</v>
      </c>
      <c r="E743" s="6">
        <v>59</v>
      </c>
      <c r="G743" s="6">
        <v>82</v>
      </c>
      <c r="K743" s="5">
        <v>220</v>
      </c>
    </row>
    <row r="744" spans="1:11" s="2" customFormat="1" ht="16.05" customHeight="1" x14ac:dyDescent="0.2">
      <c r="A744" s="5">
        <v>218</v>
      </c>
      <c r="D744" s="6">
        <v>49</v>
      </c>
      <c r="F744" s="6">
        <v>87</v>
      </c>
      <c r="G744" s="6">
        <v>74</v>
      </c>
      <c r="K744" s="5">
        <v>220</v>
      </c>
    </row>
    <row r="745" spans="1:11" s="2" customFormat="1" ht="16.05" customHeight="1" x14ac:dyDescent="0.2">
      <c r="A745" s="5">
        <v>219</v>
      </c>
      <c r="D745" s="6">
        <v>80</v>
      </c>
      <c r="F745" s="6">
        <v>70</v>
      </c>
      <c r="G745" s="6">
        <v>62</v>
      </c>
      <c r="K745" s="5">
        <v>220</v>
      </c>
    </row>
    <row r="746" spans="1:11" s="2" customFormat="1" ht="16.05" customHeight="1" x14ac:dyDescent="0.2">
      <c r="A746" s="5">
        <v>220</v>
      </c>
      <c r="D746" s="6">
        <v>52</v>
      </c>
      <c r="F746" s="6">
        <v>80</v>
      </c>
      <c r="G746" s="6">
        <v>82</v>
      </c>
      <c r="K746" s="5">
        <v>219</v>
      </c>
    </row>
    <row r="747" spans="1:11" s="2" customFormat="1" ht="16.05" customHeight="1" x14ac:dyDescent="0.2">
      <c r="A747" s="5">
        <v>221</v>
      </c>
      <c r="D747" s="6">
        <v>66</v>
      </c>
      <c r="F747" s="6">
        <v>83</v>
      </c>
      <c r="G747" s="6">
        <v>66</v>
      </c>
      <c r="K747" s="5">
        <v>219</v>
      </c>
    </row>
    <row r="748" spans="1:11" s="2" customFormat="1" ht="16.05" customHeight="1" x14ac:dyDescent="0.2">
      <c r="A748" s="5">
        <v>222</v>
      </c>
      <c r="D748" s="6">
        <v>72</v>
      </c>
      <c r="E748" s="6">
        <v>51</v>
      </c>
      <c r="G748" s="6">
        <v>91</v>
      </c>
      <c r="K748" s="5">
        <v>219</v>
      </c>
    </row>
    <row r="749" spans="1:11" s="2" customFormat="1" ht="16.05" customHeight="1" x14ac:dyDescent="0.2">
      <c r="A749" s="5">
        <v>223</v>
      </c>
      <c r="D749" s="6">
        <v>74</v>
      </c>
      <c r="F749" s="6">
        <v>80</v>
      </c>
      <c r="G749" s="6">
        <v>61</v>
      </c>
      <c r="K749" s="5">
        <v>219</v>
      </c>
    </row>
    <row r="750" spans="1:11" s="2" customFormat="1" ht="16.05" customHeight="1" x14ac:dyDescent="0.2">
      <c r="A750" s="5">
        <v>224</v>
      </c>
      <c r="D750" s="6">
        <v>72</v>
      </c>
      <c r="F750" s="6">
        <v>62</v>
      </c>
      <c r="G750" s="6">
        <v>80</v>
      </c>
      <c r="K750" s="5">
        <v>219</v>
      </c>
    </row>
    <row r="751" spans="1:11" s="2" customFormat="1" ht="16.05" customHeight="1" x14ac:dyDescent="0.2">
      <c r="A751" s="5">
        <v>225</v>
      </c>
      <c r="D751" s="6">
        <v>66</v>
      </c>
      <c r="F751" s="6">
        <v>80</v>
      </c>
      <c r="G751" s="6">
        <v>67</v>
      </c>
      <c r="K751" s="5">
        <v>218</v>
      </c>
    </row>
    <row r="752" spans="1:11" s="2" customFormat="1" ht="16.05" customHeight="1" x14ac:dyDescent="0.2">
      <c r="A752" s="5">
        <v>226</v>
      </c>
      <c r="D752" s="6">
        <v>74</v>
      </c>
      <c r="F752" s="6">
        <v>67</v>
      </c>
      <c r="G752" s="6">
        <v>72</v>
      </c>
      <c r="K752" s="5">
        <v>218</v>
      </c>
    </row>
    <row r="753" spans="1:11" s="2" customFormat="1" ht="16.05" customHeight="1" x14ac:dyDescent="0.2">
      <c r="A753" s="5">
        <v>227</v>
      </c>
      <c r="D753" s="6">
        <v>72</v>
      </c>
      <c r="F753" s="6">
        <v>70</v>
      </c>
      <c r="G753" s="6">
        <v>72</v>
      </c>
      <c r="K753" s="5">
        <v>218</v>
      </c>
    </row>
    <row r="754" spans="1:11" s="2" customFormat="1" ht="16.05" customHeight="1" x14ac:dyDescent="0.2">
      <c r="A754" s="5">
        <v>228</v>
      </c>
      <c r="D754" s="6">
        <v>64</v>
      </c>
      <c r="F754" s="6">
        <v>75</v>
      </c>
      <c r="G754" s="6">
        <v>76</v>
      </c>
      <c r="K754" s="5">
        <v>218</v>
      </c>
    </row>
    <row r="755" spans="1:11" s="2" customFormat="1" ht="16.05" customHeight="1" x14ac:dyDescent="0.2">
      <c r="A755" s="5">
        <v>229</v>
      </c>
      <c r="D755" s="6">
        <v>68</v>
      </c>
      <c r="F755" s="6">
        <v>62</v>
      </c>
      <c r="G755" s="6">
        <v>78</v>
      </c>
      <c r="K755" s="5">
        <v>218</v>
      </c>
    </row>
    <row r="756" spans="1:11" s="2" customFormat="1" ht="16.05" customHeight="1" x14ac:dyDescent="0.2">
      <c r="A756" s="5">
        <v>230</v>
      </c>
      <c r="D756" s="6">
        <v>66</v>
      </c>
      <c r="F756" s="6">
        <v>80</v>
      </c>
      <c r="G756" s="6">
        <v>67</v>
      </c>
      <c r="K756" s="5">
        <v>218</v>
      </c>
    </row>
    <row r="757" spans="1:11" s="2" customFormat="1" ht="16.05" customHeight="1" x14ac:dyDescent="0.2">
      <c r="A757" s="5">
        <v>231</v>
      </c>
      <c r="D757" s="6">
        <v>78</v>
      </c>
      <c r="F757" s="6">
        <v>67</v>
      </c>
      <c r="G757" s="6">
        <v>70</v>
      </c>
      <c r="K757" s="5">
        <v>218</v>
      </c>
    </row>
    <row r="758" spans="1:11" s="2" customFormat="1" ht="16.05" customHeight="1" x14ac:dyDescent="0.2">
      <c r="A758" s="5">
        <v>232</v>
      </c>
      <c r="D758" s="6">
        <v>66</v>
      </c>
      <c r="F758" s="6">
        <v>62</v>
      </c>
      <c r="G758" s="6">
        <v>80</v>
      </c>
      <c r="K758" s="5">
        <v>218</v>
      </c>
    </row>
    <row r="759" spans="1:11" s="2" customFormat="1" ht="16.05" customHeight="1" x14ac:dyDescent="0.2">
      <c r="A759" s="5">
        <v>233</v>
      </c>
      <c r="D759" s="6">
        <v>72</v>
      </c>
      <c r="F759" s="6">
        <v>64</v>
      </c>
      <c r="G759" s="6">
        <v>72</v>
      </c>
      <c r="K759" s="5">
        <v>218</v>
      </c>
    </row>
    <row r="760" spans="1:11" s="2" customFormat="1" ht="16.05" customHeight="1" x14ac:dyDescent="0.2">
      <c r="A760" s="5">
        <v>234</v>
      </c>
      <c r="D760" s="6">
        <v>70</v>
      </c>
      <c r="F760" s="6">
        <v>67</v>
      </c>
      <c r="G760" s="6">
        <v>72</v>
      </c>
      <c r="K760" s="5">
        <v>217</v>
      </c>
    </row>
    <row r="761" spans="1:11" s="2" customFormat="1" ht="16.05" customHeight="1" x14ac:dyDescent="0.2">
      <c r="A761" s="5">
        <v>235</v>
      </c>
      <c r="D761" s="6">
        <v>78</v>
      </c>
      <c r="F761" s="6">
        <v>64</v>
      </c>
      <c r="G761" s="6">
        <v>70</v>
      </c>
      <c r="K761" s="5">
        <v>217</v>
      </c>
    </row>
    <row r="762" spans="1:11" s="2" customFormat="1" ht="16.05" customHeight="1" x14ac:dyDescent="0.2">
      <c r="A762" s="5">
        <v>236</v>
      </c>
      <c r="D762" s="6">
        <v>76</v>
      </c>
      <c r="F762" s="6">
        <v>72</v>
      </c>
      <c r="G762" s="6">
        <v>62</v>
      </c>
      <c r="K762" s="5">
        <v>217</v>
      </c>
    </row>
    <row r="763" spans="1:11" s="2" customFormat="1" ht="16.05" customHeight="1" x14ac:dyDescent="0.2">
      <c r="A763" s="5">
        <v>237</v>
      </c>
      <c r="D763" s="6">
        <v>72</v>
      </c>
      <c r="F763" s="6">
        <v>75</v>
      </c>
      <c r="G763" s="6">
        <v>65</v>
      </c>
      <c r="K763" s="5">
        <v>217</v>
      </c>
    </row>
    <row r="764" spans="1:11" s="2" customFormat="1" ht="16.05" customHeight="1" x14ac:dyDescent="0.2">
      <c r="A764" s="5">
        <v>238</v>
      </c>
      <c r="D764" s="6">
        <v>76</v>
      </c>
      <c r="F764" s="6">
        <v>78</v>
      </c>
      <c r="G764" s="6">
        <v>59</v>
      </c>
      <c r="K764" s="5">
        <v>217</v>
      </c>
    </row>
    <row r="765" spans="1:11" s="2" customFormat="1" ht="16.05" customHeight="1" x14ac:dyDescent="0.2">
      <c r="A765" s="5">
        <v>239</v>
      </c>
      <c r="D765" s="6">
        <v>76</v>
      </c>
      <c r="F765" s="6">
        <v>72</v>
      </c>
      <c r="G765" s="6">
        <v>64</v>
      </c>
      <c r="K765" s="5">
        <v>217</v>
      </c>
    </row>
    <row r="766" spans="1:11" s="2" customFormat="1" ht="16.05" customHeight="1" x14ac:dyDescent="0.2">
      <c r="A766" s="5">
        <v>240</v>
      </c>
      <c r="D766" s="6">
        <v>74</v>
      </c>
      <c r="F766" s="6">
        <v>62</v>
      </c>
      <c r="G766" s="6">
        <v>76</v>
      </c>
      <c r="K766" s="5">
        <v>217</v>
      </c>
    </row>
    <row r="767" spans="1:11" s="2" customFormat="1" ht="16.05" customHeight="1" x14ac:dyDescent="0.2">
      <c r="A767" s="5">
        <v>241</v>
      </c>
      <c r="D767" s="6">
        <v>64</v>
      </c>
      <c r="F767" s="6">
        <v>88</v>
      </c>
      <c r="G767" s="6">
        <v>61</v>
      </c>
      <c r="K767" s="5">
        <v>216</v>
      </c>
    </row>
    <row r="768" spans="1:11" s="2" customFormat="1" ht="16.05" customHeight="1" x14ac:dyDescent="0.2">
      <c r="A768" s="5">
        <v>242</v>
      </c>
      <c r="D768" s="6">
        <v>76</v>
      </c>
      <c r="E768" s="6">
        <v>66</v>
      </c>
      <c r="G768" s="6">
        <v>69</v>
      </c>
      <c r="K768" s="5">
        <v>216</v>
      </c>
    </row>
    <row r="769" spans="1:11" s="2" customFormat="1" ht="16.05" customHeight="1" x14ac:dyDescent="0.2">
      <c r="A769" s="5">
        <v>243</v>
      </c>
      <c r="D769" s="6">
        <v>68</v>
      </c>
      <c r="F769" s="6">
        <v>72</v>
      </c>
      <c r="G769" s="6">
        <v>73</v>
      </c>
      <c r="K769" s="5">
        <v>216</v>
      </c>
    </row>
    <row r="770" spans="1:11" s="2" customFormat="1" ht="16.05" customHeight="1" x14ac:dyDescent="0.2">
      <c r="A770" s="5">
        <v>244</v>
      </c>
      <c r="D770" s="6">
        <v>66</v>
      </c>
      <c r="F770" s="6">
        <v>75</v>
      </c>
      <c r="G770" s="6">
        <v>71</v>
      </c>
      <c r="K770" s="5">
        <v>216</v>
      </c>
    </row>
    <row r="771" spans="1:11" s="2" customFormat="1" ht="16.05" customHeight="1" x14ac:dyDescent="0.2">
      <c r="A771" s="5">
        <v>245</v>
      </c>
      <c r="D771" s="6">
        <v>74</v>
      </c>
      <c r="F771" s="6">
        <v>48</v>
      </c>
      <c r="G771" s="6">
        <v>89</v>
      </c>
      <c r="K771" s="5">
        <v>216</v>
      </c>
    </row>
    <row r="772" spans="1:11" s="2" customFormat="1" ht="16.05" customHeight="1" x14ac:dyDescent="0.2">
      <c r="A772" s="5">
        <v>246</v>
      </c>
      <c r="D772" s="6">
        <v>72</v>
      </c>
      <c r="E772" s="6">
        <v>56</v>
      </c>
      <c r="G772" s="6">
        <v>80</v>
      </c>
      <c r="K772" s="5">
        <v>216</v>
      </c>
    </row>
    <row r="773" spans="1:11" s="2" customFormat="1" ht="16.05" customHeight="1" x14ac:dyDescent="0.2">
      <c r="A773" s="5">
        <v>247</v>
      </c>
      <c r="D773" s="6">
        <v>66</v>
      </c>
      <c r="E773" s="6">
        <v>66</v>
      </c>
      <c r="G773" s="6">
        <v>76</v>
      </c>
      <c r="K773" s="5">
        <v>216</v>
      </c>
    </row>
    <row r="774" spans="1:11" s="2" customFormat="1" ht="16.05" customHeight="1" x14ac:dyDescent="0.2">
      <c r="A774" s="5">
        <v>248</v>
      </c>
      <c r="D774" s="6">
        <v>76</v>
      </c>
      <c r="E774" s="6">
        <v>60</v>
      </c>
      <c r="G774" s="6">
        <v>73</v>
      </c>
      <c r="K774" s="5">
        <v>216</v>
      </c>
    </row>
    <row r="775" spans="1:11" s="2" customFormat="1" ht="16.05" customHeight="1" x14ac:dyDescent="0.2">
      <c r="A775" s="5">
        <v>249</v>
      </c>
      <c r="D775" s="6">
        <v>68</v>
      </c>
      <c r="F775" s="6">
        <v>87</v>
      </c>
      <c r="G775" s="6">
        <v>56</v>
      </c>
      <c r="K775" s="5">
        <v>215</v>
      </c>
    </row>
    <row r="776" spans="1:11" s="2" customFormat="1" ht="16.05" customHeight="1" x14ac:dyDescent="0.2">
      <c r="A776" s="5">
        <v>250</v>
      </c>
      <c r="D776" s="6">
        <v>58</v>
      </c>
      <c r="F776" s="6">
        <v>80</v>
      </c>
      <c r="G776" s="6">
        <v>73</v>
      </c>
      <c r="K776" s="5">
        <v>215</v>
      </c>
    </row>
    <row r="777" spans="1:11" s="2" customFormat="1" ht="16.05" customHeight="1" x14ac:dyDescent="0.2">
      <c r="A777" s="5">
        <v>251</v>
      </c>
      <c r="D777" s="6">
        <v>66</v>
      </c>
      <c r="E777" s="6">
        <v>54</v>
      </c>
      <c r="G777" s="6">
        <v>85</v>
      </c>
      <c r="K777" s="5">
        <v>215</v>
      </c>
    </row>
    <row r="778" spans="1:11" s="2" customFormat="1" ht="16.05" customHeight="1" x14ac:dyDescent="0.2">
      <c r="A778" s="5">
        <v>252</v>
      </c>
      <c r="D778" s="6">
        <v>70</v>
      </c>
      <c r="F778" s="6">
        <v>64</v>
      </c>
      <c r="G778" s="6">
        <v>73</v>
      </c>
      <c r="K778" s="5">
        <v>215</v>
      </c>
    </row>
    <row r="779" spans="1:11" s="2" customFormat="1" ht="16.05" customHeight="1" x14ac:dyDescent="0.2">
      <c r="A779" s="5">
        <v>253</v>
      </c>
      <c r="D779" s="6">
        <v>66</v>
      </c>
      <c r="F779" s="6">
        <v>59</v>
      </c>
      <c r="G779" s="6">
        <v>82</v>
      </c>
      <c r="K779" s="5">
        <v>215</v>
      </c>
    </row>
    <row r="780" spans="1:11" s="2" customFormat="1" ht="16.05" customHeight="1" x14ac:dyDescent="0.2">
      <c r="A780" s="5">
        <v>254</v>
      </c>
      <c r="D780" s="6">
        <v>66</v>
      </c>
      <c r="F780" s="6">
        <v>54</v>
      </c>
      <c r="G780" s="6">
        <v>89</v>
      </c>
      <c r="K780" s="5">
        <v>215</v>
      </c>
    </row>
    <row r="781" spans="1:11" s="2" customFormat="1" ht="16.05" customHeight="1" x14ac:dyDescent="0.2">
      <c r="A781" s="5">
        <v>255</v>
      </c>
      <c r="D781" s="6">
        <v>78</v>
      </c>
      <c r="E781" s="6">
        <v>57</v>
      </c>
      <c r="G781" s="6">
        <v>72</v>
      </c>
      <c r="K781" s="5">
        <v>215</v>
      </c>
    </row>
    <row r="782" spans="1:11" s="2" customFormat="1" ht="16.05" customHeight="1" x14ac:dyDescent="0.2">
      <c r="A782" s="5">
        <v>256</v>
      </c>
      <c r="D782" s="6">
        <v>66</v>
      </c>
      <c r="F782" s="6">
        <v>64</v>
      </c>
      <c r="G782" s="6">
        <v>80</v>
      </c>
      <c r="K782" s="5">
        <v>215</v>
      </c>
    </row>
    <row r="783" spans="1:11" s="2" customFormat="1" ht="16.05" customHeight="1" x14ac:dyDescent="0.2">
      <c r="A783" s="5">
        <v>257</v>
      </c>
      <c r="D783" s="6">
        <v>68</v>
      </c>
      <c r="E783" s="6">
        <v>60</v>
      </c>
      <c r="G783" s="6">
        <v>82</v>
      </c>
      <c r="K783" s="5">
        <v>215</v>
      </c>
    </row>
    <row r="784" spans="1:11" s="2" customFormat="1" ht="16.05" customHeight="1" x14ac:dyDescent="0.2">
      <c r="A784" s="5">
        <v>258</v>
      </c>
      <c r="D784" s="6">
        <v>76</v>
      </c>
      <c r="F784" s="6">
        <v>67</v>
      </c>
      <c r="G784" s="6">
        <v>67</v>
      </c>
      <c r="K784" s="5">
        <v>215</v>
      </c>
    </row>
    <row r="785" spans="1:11" s="2" customFormat="1" ht="16.05" customHeight="1" x14ac:dyDescent="0.2">
      <c r="A785" s="5">
        <v>259</v>
      </c>
      <c r="D785" s="6">
        <v>72</v>
      </c>
      <c r="F785" s="6">
        <v>70</v>
      </c>
      <c r="G785" s="6">
        <v>69</v>
      </c>
      <c r="K785" s="5">
        <v>215</v>
      </c>
    </row>
    <row r="786" spans="1:11" s="2" customFormat="1" ht="16.05" customHeight="1" x14ac:dyDescent="0.2">
      <c r="A786" s="5">
        <v>260</v>
      </c>
      <c r="D786" s="6">
        <v>68</v>
      </c>
      <c r="F786" s="6">
        <v>67</v>
      </c>
      <c r="G786" s="6">
        <v>76</v>
      </c>
      <c r="K786" s="5">
        <v>215</v>
      </c>
    </row>
    <row r="787" spans="1:11" s="2" customFormat="1" ht="16.05" customHeight="1" x14ac:dyDescent="0.2">
      <c r="A787" s="5">
        <v>261</v>
      </c>
      <c r="D787" s="6">
        <v>68</v>
      </c>
      <c r="E787" s="6">
        <v>54</v>
      </c>
      <c r="G787" s="6">
        <v>89</v>
      </c>
      <c r="K787" s="5">
        <v>215</v>
      </c>
    </row>
    <row r="788" spans="1:11" s="2" customFormat="1" ht="16.05" customHeight="1" x14ac:dyDescent="0.2">
      <c r="A788" s="5">
        <v>262</v>
      </c>
      <c r="D788" s="6">
        <v>70</v>
      </c>
      <c r="E788" s="6">
        <v>62</v>
      </c>
      <c r="G788" s="6">
        <v>73</v>
      </c>
      <c r="K788" s="5">
        <v>215</v>
      </c>
    </row>
    <row r="789" spans="1:11" s="2" customFormat="1" ht="16.05" customHeight="1" x14ac:dyDescent="0.2">
      <c r="A789" s="5">
        <v>263</v>
      </c>
      <c r="D789" s="6">
        <v>58</v>
      </c>
      <c r="F789" s="6">
        <v>62</v>
      </c>
      <c r="G789" s="6">
        <v>85</v>
      </c>
      <c r="K789" s="5">
        <v>215</v>
      </c>
    </row>
    <row r="790" spans="1:11" s="2" customFormat="1" ht="16.05" customHeight="1" x14ac:dyDescent="0.2">
      <c r="A790" s="5">
        <v>264</v>
      </c>
      <c r="D790" s="6">
        <v>64</v>
      </c>
      <c r="F790" s="6">
        <v>64</v>
      </c>
      <c r="G790" s="6">
        <v>78</v>
      </c>
      <c r="K790" s="5">
        <v>214</v>
      </c>
    </row>
    <row r="791" spans="1:11" s="2" customFormat="1" ht="16.05" customHeight="1" x14ac:dyDescent="0.2">
      <c r="A791" s="5">
        <v>265</v>
      </c>
      <c r="D791" s="6">
        <v>76</v>
      </c>
      <c r="E791" s="6">
        <v>60</v>
      </c>
      <c r="G791" s="6">
        <v>71</v>
      </c>
      <c r="K791" s="5">
        <v>214</v>
      </c>
    </row>
    <row r="792" spans="1:11" s="2" customFormat="1" ht="16.05" customHeight="1" x14ac:dyDescent="0.2">
      <c r="A792" s="5">
        <v>266</v>
      </c>
      <c r="D792" s="6">
        <v>78</v>
      </c>
      <c r="E792" s="6">
        <v>59</v>
      </c>
      <c r="G792" s="6">
        <v>70</v>
      </c>
      <c r="K792" s="5">
        <v>214</v>
      </c>
    </row>
    <row r="793" spans="1:11" s="2" customFormat="1" ht="16.05" customHeight="1" x14ac:dyDescent="0.2">
      <c r="A793" s="5">
        <v>267</v>
      </c>
      <c r="D793" s="6">
        <v>78</v>
      </c>
      <c r="F793" s="6">
        <v>46</v>
      </c>
      <c r="G793" s="6">
        <v>80</v>
      </c>
      <c r="K793" s="5">
        <v>214</v>
      </c>
    </row>
    <row r="794" spans="1:11" s="2" customFormat="1" ht="16.05" customHeight="1" x14ac:dyDescent="0.2">
      <c r="A794" s="5">
        <v>268</v>
      </c>
      <c r="D794" s="6">
        <v>80</v>
      </c>
      <c r="F794" s="6">
        <v>48</v>
      </c>
      <c r="G794" s="6">
        <v>82</v>
      </c>
      <c r="K794" s="5">
        <v>214</v>
      </c>
    </row>
    <row r="795" spans="1:11" s="2" customFormat="1" ht="16.05" customHeight="1" x14ac:dyDescent="0.2">
      <c r="A795" s="5">
        <v>269</v>
      </c>
      <c r="D795" s="6">
        <v>76</v>
      </c>
      <c r="E795" s="6">
        <v>64</v>
      </c>
      <c r="G795" s="6">
        <v>70</v>
      </c>
      <c r="K795" s="5">
        <v>214</v>
      </c>
    </row>
    <row r="796" spans="1:11" s="2" customFormat="1" ht="16.05" customHeight="1" x14ac:dyDescent="0.2">
      <c r="A796" s="5">
        <v>270</v>
      </c>
      <c r="D796" s="6">
        <v>72</v>
      </c>
      <c r="F796" s="6">
        <v>67</v>
      </c>
      <c r="G796" s="6">
        <v>70</v>
      </c>
      <c r="K796" s="5">
        <v>214</v>
      </c>
    </row>
    <row r="797" spans="1:11" s="2" customFormat="1" ht="16.05" customHeight="1" x14ac:dyDescent="0.2">
      <c r="A797" s="5">
        <v>271</v>
      </c>
      <c r="D797" s="6">
        <v>68</v>
      </c>
      <c r="F797" s="6">
        <v>72</v>
      </c>
      <c r="G797" s="6">
        <v>69</v>
      </c>
      <c r="K797" s="5">
        <v>214</v>
      </c>
    </row>
    <row r="798" spans="1:11" s="2" customFormat="1" ht="16.05" customHeight="1" x14ac:dyDescent="0.2">
      <c r="A798" s="5">
        <v>272</v>
      </c>
      <c r="D798" s="6">
        <v>66</v>
      </c>
      <c r="F798" s="6">
        <v>78</v>
      </c>
      <c r="G798" s="6">
        <v>65</v>
      </c>
      <c r="K798" s="5">
        <v>214</v>
      </c>
    </row>
    <row r="799" spans="1:11" s="2" customFormat="1" ht="16.05" customHeight="1" x14ac:dyDescent="0.2">
      <c r="A799" s="5">
        <v>273</v>
      </c>
      <c r="D799" s="6">
        <v>58</v>
      </c>
      <c r="F799" s="6">
        <v>64</v>
      </c>
      <c r="G799" s="6">
        <v>85</v>
      </c>
      <c r="K799" s="5">
        <v>214</v>
      </c>
    </row>
    <row r="800" spans="1:11" s="2" customFormat="1" ht="16.05" customHeight="1" x14ac:dyDescent="0.2">
      <c r="A800" s="5">
        <v>274</v>
      </c>
      <c r="D800" s="6">
        <v>68</v>
      </c>
      <c r="F800" s="6">
        <v>72</v>
      </c>
      <c r="G800" s="6">
        <v>70</v>
      </c>
      <c r="K800" s="5">
        <v>214</v>
      </c>
    </row>
    <row r="801" spans="1:11" s="2" customFormat="1" ht="16.05" customHeight="1" x14ac:dyDescent="0.2">
      <c r="A801" s="5">
        <v>275</v>
      </c>
      <c r="D801" s="6">
        <v>64</v>
      </c>
      <c r="E801" s="6">
        <v>58</v>
      </c>
      <c r="G801" s="6">
        <v>82</v>
      </c>
      <c r="K801" s="5">
        <v>214</v>
      </c>
    </row>
    <row r="802" spans="1:11" s="2" customFormat="1" ht="16.05" customHeight="1" x14ac:dyDescent="0.2">
      <c r="A802" s="5">
        <v>276</v>
      </c>
      <c r="D802" s="6">
        <v>68</v>
      </c>
      <c r="F802" s="6">
        <v>80</v>
      </c>
      <c r="G802" s="6">
        <v>62</v>
      </c>
      <c r="K802" s="5">
        <v>214</v>
      </c>
    </row>
    <row r="803" spans="1:11" s="2" customFormat="1" ht="16.05" customHeight="1" x14ac:dyDescent="0.2">
      <c r="A803" s="5">
        <v>277</v>
      </c>
      <c r="D803" s="6">
        <v>64</v>
      </c>
      <c r="F803" s="6">
        <v>72</v>
      </c>
      <c r="G803" s="6">
        <v>73</v>
      </c>
      <c r="K803" s="5">
        <v>214</v>
      </c>
    </row>
    <row r="804" spans="1:11" s="2" customFormat="1" ht="16.05" customHeight="1" x14ac:dyDescent="0.2">
      <c r="A804" s="5">
        <v>278</v>
      </c>
      <c r="D804" s="6">
        <v>70</v>
      </c>
      <c r="F804" s="6">
        <v>67</v>
      </c>
      <c r="G804" s="6">
        <v>71</v>
      </c>
      <c r="K804" s="5">
        <v>213</v>
      </c>
    </row>
    <row r="805" spans="1:11" s="2" customFormat="1" ht="16.05" customHeight="1" x14ac:dyDescent="0.2">
      <c r="A805" s="5">
        <v>279</v>
      </c>
      <c r="D805" s="6">
        <v>66</v>
      </c>
      <c r="F805" s="6">
        <v>51</v>
      </c>
      <c r="G805" s="6">
        <v>91</v>
      </c>
      <c r="K805" s="5">
        <v>213</v>
      </c>
    </row>
    <row r="806" spans="1:11" s="2" customFormat="1" ht="16.05" customHeight="1" x14ac:dyDescent="0.2">
      <c r="A806" s="5">
        <v>280</v>
      </c>
      <c r="D806" s="6">
        <v>66</v>
      </c>
      <c r="F806" s="6">
        <v>70</v>
      </c>
      <c r="G806" s="6">
        <v>73</v>
      </c>
      <c r="K806" s="5">
        <v>213</v>
      </c>
    </row>
    <row r="807" spans="1:11" s="2" customFormat="1" ht="16.05" customHeight="1" x14ac:dyDescent="0.2">
      <c r="A807" s="5">
        <v>281</v>
      </c>
      <c r="D807" s="6">
        <v>78</v>
      </c>
      <c r="F807" s="6">
        <v>59</v>
      </c>
      <c r="G807" s="6">
        <v>72</v>
      </c>
      <c r="K807" s="5">
        <v>213</v>
      </c>
    </row>
    <row r="808" spans="1:11" s="2" customFormat="1" ht="16.05" customHeight="1" x14ac:dyDescent="0.2">
      <c r="A808" s="5">
        <v>282</v>
      </c>
      <c r="D808" s="6">
        <v>78</v>
      </c>
      <c r="F808" s="6">
        <v>48</v>
      </c>
      <c r="G808" s="6">
        <v>82</v>
      </c>
      <c r="K808" s="5">
        <v>213</v>
      </c>
    </row>
    <row r="809" spans="1:11" s="2" customFormat="1" ht="16.05" customHeight="1" x14ac:dyDescent="0.2">
      <c r="A809" s="5">
        <v>283</v>
      </c>
      <c r="D809" s="6">
        <v>66</v>
      </c>
      <c r="F809" s="6">
        <v>67</v>
      </c>
      <c r="G809" s="6">
        <v>76</v>
      </c>
      <c r="K809" s="5">
        <v>212</v>
      </c>
    </row>
    <row r="810" spans="1:11" s="2" customFormat="1" ht="16.05" customHeight="1" x14ac:dyDescent="0.2">
      <c r="A810" s="5">
        <v>284</v>
      </c>
      <c r="D810" s="6">
        <v>72</v>
      </c>
      <c r="F810" s="6">
        <v>67</v>
      </c>
      <c r="G810" s="6">
        <v>70</v>
      </c>
      <c r="K810" s="5">
        <v>212</v>
      </c>
    </row>
    <row r="811" spans="1:11" s="2" customFormat="1" ht="16.05" customHeight="1" x14ac:dyDescent="0.2">
      <c r="A811" s="5">
        <v>285</v>
      </c>
      <c r="D811" s="6">
        <v>64</v>
      </c>
      <c r="F811" s="6">
        <v>67</v>
      </c>
      <c r="G811" s="6">
        <v>76</v>
      </c>
      <c r="K811" s="5">
        <v>212</v>
      </c>
    </row>
    <row r="812" spans="1:11" s="2" customFormat="1" ht="16.05" customHeight="1" x14ac:dyDescent="0.2">
      <c r="A812" s="5">
        <v>286</v>
      </c>
      <c r="D812" s="6">
        <v>70</v>
      </c>
      <c r="E812" s="6">
        <v>57</v>
      </c>
      <c r="G812" s="6">
        <v>80</v>
      </c>
      <c r="K812" s="5">
        <v>211</v>
      </c>
    </row>
    <row r="813" spans="1:11" s="2" customFormat="1" ht="16.05" customHeight="1" x14ac:dyDescent="0.2">
      <c r="A813" s="5">
        <v>287</v>
      </c>
      <c r="D813" s="6">
        <v>78</v>
      </c>
      <c r="E813" s="6">
        <v>52</v>
      </c>
      <c r="G813" s="6">
        <v>78</v>
      </c>
      <c r="K813" s="5">
        <v>211</v>
      </c>
    </row>
    <row r="814" spans="1:11" s="2" customFormat="1" ht="16.05" customHeight="1" x14ac:dyDescent="0.2">
      <c r="A814" s="5">
        <v>288</v>
      </c>
      <c r="D814" s="6">
        <v>74</v>
      </c>
      <c r="F814" s="6">
        <v>56</v>
      </c>
      <c r="G814" s="6">
        <v>78</v>
      </c>
      <c r="K814" s="5">
        <v>211</v>
      </c>
    </row>
    <row r="815" spans="1:11" s="2" customFormat="1" ht="16.05" customHeight="1" x14ac:dyDescent="0.2">
      <c r="A815" s="5">
        <v>289</v>
      </c>
      <c r="D815" s="6">
        <v>72</v>
      </c>
      <c r="E815" s="6">
        <v>72</v>
      </c>
      <c r="G815" s="6">
        <v>67</v>
      </c>
      <c r="K815" s="5">
        <v>211</v>
      </c>
    </row>
    <row r="816" spans="1:11" s="2" customFormat="1" ht="16.05" customHeight="1" x14ac:dyDescent="0.2">
      <c r="A816" s="5">
        <v>290</v>
      </c>
      <c r="D816" s="6">
        <v>66</v>
      </c>
      <c r="F816" s="6">
        <v>70</v>
      </c>
      <c r="G816" s="6">
        <v>67</v>
      </c>
      <c r="K816" s="5">
        <v>211</v>
      </c>
    </row>
    <row r="817" spans="1:11" s="2" customFormat="1" ht="16.05" customHeight="1" x14ac:dyDescent="0.2">
      <c r="A817" s="5">
        <v>291</v>
      </c>
      <c r="D817" s="6">
        <v>76</v>
      </c>
      <c r="E817" s="6">
        <v>58</v>
      </c>
      <c r="G817" s="6">
        <v>73</v>
      </c>
      <c r="K817" s="5">
        <v>211</v>
      </c>
    </row>
    <row r="818" spans="1:11" s="2" customFormat="1" ht="16.05" customHeight="1" x14ac:dyDescent="0.2">
      <c r="A818" s="5">
        <v>292</v>
      </c>
      <c r="D818" s="6">
        <v>66</v>
      </c>
      <c r="F818" s="6">
        <v>75</v>
      </c>
      <c r="G818" s="6">
        <v>64</v>
      </c>
      <c r="K818" s="5">
        <v>211</v>
      </c>
    </row>
    <row r="819" spans="1:11" s="2" customFormat="1" ht="16.05" customHeight="1" x14ac:dyDescent="0.2">
      <c r="A819" s="5">
        <v>293</v>
      </c>
      <c r="D819" s="6">
        <v>64</v>
      </c>
      <c r="F819" s="6">
        <v>56</v>
      </c>
      <c r="G819" s="6">
        <v>85</v>
      </c>
      <c r="K819" s="5">
        <v>211</v>
      </c>
    </row>
    <row r="820" spans="1:11" s="2" customFormat="1" ht="16.05" customHeight="1" x14ac:dyDescent="0.2">
      <c r="A820" s="5">
        <v>294</v>
      </c>
      <c r="D820" s="6">
        <v>72</v>
      </c>
      <c r="F820" s="6">
        <v>62</v>
      </c>
      <c r="G820" s="6">
        <v>67</v>
      </c>
      <c r="K820" s="5">
        <v>211</v>
      </c>
    </row>
    <row r="821" spans="1:11" s="2" customFormat="1" ht="16.05" customHeight="1" x14ac:dyDescent="0.2">
      <c r="A821" s="5">
        <v>295</v>
      </c>
      <c r="D821" s="6">
        <v>80</v>
      </c>
      <c r="F821" s="6">
        <v>56</v>
      </c>
      <c r="G821" s="6">
        <v>67</v>
      </c>
      <c r="K821" s="5">
        <v>211</v>
      </c>
    </row>
    <row r="822" spans="1:11" s="2" customFormat="1" ht="16.05" customHeight="1" x14ac:dyDescent="0.2">
      <c r="A822" s="5">
        <v>296</v>
      </c>
      <c r="D822" s="6">
        <v>66</v>
      </c>
      <c r="F822" s="6">
        <v>51</v>
      </c>
      <c r="G822" s="6">
        <v>89</v>
      </c>
      <c r="K822" s="5">
        <v>211</v>
      </c>
    </row>
    <row r="823" spans="1:11" s="2" customFormat="1" ht="16.05" customHeight="1" x14ac:dyDescent="0.2">
      <c r="A823" s="5">
        <v>297</v>
      </c>
      <c r="D823" s="6">
        <v>76</v>
      </c>
      <c r="E823" s="6">
        <v>52</v>
      </c>
      <c r="G823" s="6">
        <v>73</v>
      </c>
      <c r="K823" s="5">
        <v>211</v>
      </c>
    </row>
    <row r="824" spans="1:11" s="2" customFormat="1" ht="16.05" customHeight="1" x14ac:dyDescent="0.2">
      <c r="A824" s="5">
        <v>298</v>
      </c>
      <c r="D824" s="6">
        <v>62</v>
      </c>
      <c r="E824" s="6">
        <v>68</v>
      </c>
      <c r="G824" s="6">
        <v>78</v>
      </c>
      <c r="K824" s="5">
        <v>211</v>
      </c>
    </row>
    <row r="825" spans="1:11" s="2" customFormat="1" ht="16.05" customHeight="1" x14ac:dyDescent="0.2">
      <c r="A825" s="5">
        <v>299</v>
      </c>
      <c r="B825" s="6">
        <v>57</v>
      </c>
      <c r="C825" s="6">
        <v>78</v>
      </c>
      <c r="G825" s="6">
        <v>66</v>
      </c>
      <c r="K825" s="5">
        <v>211</v>
      </c>
    </row>
    <row r="826" spans="1:11" s="2" customFormat="1" ht="16.05" customHeight="1" x14ac:dyDescent="0.2">
      <c r="A826" s="5">
        <v>300</v>
      </c>
      <c r="D826" s="6">
        <v>46</v>
      </c>
      <c r="F826" s="6">
        <v>88</v>
      </c>
      <c r="G826" s="6">
        <v>72</v>
      </c>
      <c r="K826" s="5">
        <v>210</v>
      </c>
    </row>
    <row r="827" spans="1:11" s="2" customFormat="1" ht="16.05" customHeight="1" x14ac:dyDescent="0.2">
      <c r="A827" s="5">
        <v>301</v>
      </c>
      <c r="D827" s="6">
        <v>64</v>
      </c>
      <c r="F827" s="6">
        <v>75</v>
      </c>
      <c r="G827" s="6">
        <v>66</v>
      </c>
      <c r="K827" s="5">
        <v>210</v>
      </c>
    </row>
    <row r="828" spans="1:11" s="2" customFormat="1" ht="16.05" customHeight="1" x14ac:dyDescent="0.2">
      <c r="A828" s="5">
        <v>302</v>
      </c>
      <c r="D828" s="6">
        <v>68</v>
      </c>
      <c r="F828" s="6">
        <v>56</v>
      </c>
      <c r="G828" s="6">
        <v>76</v>
      </c>
      <c r="K828" s="5">
        <v>210</v>
      </c>
    </row>
    <row r="829" spans="1:11" s="2" customFormat="1" ht="16.05" customHeight="1" x14ac:dyDescent="0.2">
      <c r="A829" s="5">
        <v>303</v>
      </c>
      <c r="D829" s="6">
        <v>58</v>
      </c>
      <c r="F829" s="6">
        <v>62</v>
      </c>
      <c r="G829" s="6">
        <v>82</v>
      </c>
      <c r="K829" s="5">
        <v>210</v>
      </c>
    </row>
    <row r="830" spans="1:11" s="2" customFormat="1" ht="16.05" customHeight="1" x14ac:dyDescent="0.2">
      <c r="A830" s="5">
        <v>304</v>
      </c>
      <c r="D830" s="6">
        <v>76</v>
      </c>
      <c r="E830" s="6">
        <v>57</v>
      </c>
      <c r="G830" s="6">
        <v>71</v>
      </c>
      <c r="K830" s="5">
        <v>210</v>
      </c>
    </row>
    <row r="831" spans="1:11" s="2" customFormat="1" ht="16.05" customHeight="1" x14ac:dyDescent="0.2">
      <c r="A831" s="5">
        <v>305</v>
      </c>
      <c r="D831" s="6">
        <v>76</v>
      </c>
      <c r="F831" s="6">
        <v>51</v>
      </c>
      <c r="G831" s="6">
        <v>78</v>
      </c>
      <c r="K831" s="5">
        <v>210</v>
      </c>
    </row>
    <row r="832" spans="1:11" s="2" customFormat="1" ht="16.05" customHeight="1" x14ac:dyDescent="0.2">
      <c r="A832" s="5">
        <v>306</v>
      </c>
      <c r="D832" s="6">
        <v>70</v>
      </c>
      <c r="F832" s="6">
        <v>68</v>
      </c>
      <c r="G832" s="6">
        <v>69</v>
      </c>
      <c r="K832" s="5">
        <v>210</v>
      </c>
    </row>
    <row r="833" spans="1:11" s="2" customFormat="1" ht="16.05" customHeight="1" x14ac:dyDescent="0.2">
      <c r="A833" s="5">
        <v>307</v>
      </c>
      <c r="D833" s="6">
        <v>66</v>
      </c>
      <c r="F833" s="6">
        <v>67</v>
      </c>
      <c r="G833" s="6">
        <v>69</v>
      </c>
      <c r="K833" s="5">
        <v>210</v>
      </c>
    </row>
    <row r="834" spans="1:11" s="2" customFormat="1" ht="16.05" customHeight="1" x14ac:dyDescent="0.2">
      <c r="A834" s="5">
        <v>308</v>
      </c>
      <c r="D834" s="6">
        <v>68</v>
      </c>
      <c r="F834" s="6">
        <v>54</v>
      </c>
      <c r="G834" s="6">
        <v>78</v>
      </c>
      <c r="K834" s="5">
        <v>210</v>
      </c>
    </row>
    <row r="835" spans="1:11" s="2" customFormat="1" ht="16.05" customHeight="1" x14ac:dyDescent="0.2">
      <c r="A835" s="5">
        <v>309</v>
      </c>
      <c r="D835" s="6">
        <v>76</v>
      </c>
      <c r="F835" s="6">
        <v>72</v>
      </c>
      <c r="G835" s="6">
        <v>57</v>
      </c>
      <c r="K835" s="5">
        <v>210</v>
      </c>
    </row>
    <row r="836" spans="1:11" s="2" customFormat="1" ht="16.05" customHeight="1" x14ac:dyDescent="0.2">
      <c r="A836" s="5">
        <v>310</v>
      </c>
      <c r="D836" s="6">
        <v>78</v>
      </c>
      <c r="E836" s="6">
        <v>59</v>
      </c>
      <c r="G836" s="6">
        <v>69</v>
      </c>
      <c r="K836" s="5">
        <v>210</v>
      </c>
    </row>
    <row r="837" spans="1:11" s="2" customFormat="1" ht="16.05" customHeight="1" x14ac:dyDescent="0.2">
      <c r="A837" s="5">
        <v>311</v>
      </c>
      <c r="D837" s="6">
        <v>52</v>
      </c>
      <c r="F837" s="6">
        <v>80</v>
      </c>
      <c r="G837" s="6">
        <v>78</v>
      </c>
      <c r="K837" s="5">
        <v>210</v>
      </c>
    </row>
    <row r="838" spans="1:11" s="2" customFormat="1" ht="16.05" customHeight="1" x14ac:dyDescent="0.2">
      <c r="A838" s="5">
        <v>312</v>
      </c>
      <c r="D838" s="6">
        <v>78</v>
      </c>
      <c r="F838" s="6">
        <v>70</v>
      </c>
      <c r="G838" s="6">
        <v>56</v>
      </c>
      <c r="K838" s="5">
        <v>209</v>
      </c>
    </row>
    <row r="839" spans="1:11" s="2" customFormat="1" ht="16.05" customHeight="1" x14ac:dyDescent="0.2">
      <c r="A839" s="5">
        <v>313</v>
      </c>
      <c r="D839" s="6">
        <v>80</v>
      </c>
      <c r="F839" s="6">
        <v>54</v>
      </c>
      <c r="G839" s="6">
        <v>70</v>
      </c>
      <c r="K839" s="5">
        <v>209</v>
      </c>
    </row>
    <row r="840" spans="1:11" s="2" customFormat="1" ht="16.05" customHeight="1" x14ac:dyDescent="0.2">
      <c r="A840" s="5">
        <v>314</v>
      </c>
      <c r="D840" s="6">
        <v>72</v>
      </c>
      <c r="E840" s="6">
        <v>56</v>
      </c>
      <c r="G840" s="6">
        <v>76</v>
      </c>
      <c r="K840" s="5">
        <v>209</v>
      </c>
    </row>
    <row r="841" spans="1:11" s="2" customFormat="1" ht="16.05" customHeight="1" x14ac:dyDescent="0.2">
      <c r="A841" s="5">
        <v>315</v>
      </c>
      <c r="D841" s="6">
        <v>72</v>
      </c>
      <c r="F841" s="6">
        <v>56</v>
      </c>
      <c r="G841" s="6">
        <v>76</v>
      </c>
      <c r="K841" s="5">
        <v>209</v>
      </c>
    </row>
    <row r="842" spans="1:11" s="2" customFormat="1" ht="16.05" customHeight="1" x14ac:dyDescent="0.2">
      <c r="A842" s="5">
        <v>316</v>
      </c>
      <c r="D842" s="6">
        <v>72</v>
      </c>
      <c r="F842" s="6">
        <v>67</v>
      </c>
      <c r="G842" s="6">
        <v>67</v>
      </c>
      <c r="K842" s="5">
        <v>209</v>
      </c>
    </row>
    <row r="843" spans="1:11" s="2" customFormat="1" ht="16.05" customHeight="1" x14ac:dyDescent="0.2">
      <c r="A843" s="5">
        <v>317</v>
      </c>
      <c r="D843" s="6">
        <v>72</v>
      </c>
      <c r="F843" s="6">
        <v>62</v>
      </c>
      <c r="G843" s="6">
        <v>72</v>
      </c>
      <c r="K843" s="5">
        <v>209</v>
      </c>
    </row>
    <row r="844" spans="1:11" s="2" customFormat="1" ht="16.05" customHeight="1" x14ac:dyDescent="0.2">
      <c r="A844" s="5">
        <v>318</v>
      </c>
      <c r="D844" s="6">
        <v>58</v>
      </c>
      <c r="F844" s="6">
        <v>83</v>
      </c>
      <c r="G844" s="6">
        <v>65</v>
      </c>
      <c r="K844" s="5">
        <v>209</v>
      </c>
    </row>
    <row r="845" spans="1:11" s="2" customFormat="1" ht="16.05" customHeight="1" x14ac:dyDescent="0.2">
      <c r="A845" s="5">
        <v>319</v>
      </c>
      <c r="D845" s="6">
        <v>70</v>
      </c>
      <c r="F845" s="6">
        <v>51</v>
      </c>
      <c r="G845" s="6">
        <v>78</v>
      </c>
      <c r="K845" s="5">
        <v>209</v>
      </c>
    </row>
    <row r="846" spans="1:11" s="2" customFormat="1" ht="16.05" customHeight="1" x14ac:dyDescent="0.2">
      <c r="A846" s="5">
        <v>320</v>
      </c>
      <c r="D846" s="6">
        <v>74</v>
      </c>
      <c r="F846" s="6">
        <v>70</v>
      </c>
      <c r="G846" s="6">
        <v>65</v>
      </c>
      <c r="K846" s="5">
        <v>209</v>
      </c>
    </row>
    <row r="847" spans="1:11" s="2" customFormat="1" ht="16.05" customHeight="1" x14ac:dyDescent="0.2">
      <c r="A847" s="5">
        <v>321</v>
      </c>
      <c r="D847" s="6">
        <v>72</v>
      </c>
      <c r="F847" s="6">
        <v>64</v>
      </c>
      <c r="G847" s="6">
        <v>66</v>
      </c>
      <c r="K847" s="5">
        <v>208</v>
      </c>
    </row>
    <row r="848" spans="1:11" s="2" customFormat="1" ht="16.05" customHeight="1" x14ac:dyDescent="0.2">
      <c r="A848" s="5">
        <v>322</v>
      </c>
      <c r="D848" s="6">
        <v>66</v>
      </c>
      <c r="F848" s="6">
        <v>72</v>
      </c>
      <c r="G848" s="6">
        <v>67</v>
      </c>
      <c r="K848" s="5">
        <v>208</v>
      </c>
    </row>
    <row r="849" spans="1:11" s="2" customFormat="1" ht="16.05" customHeight="1" x14ac:dyDescent="0.2">
      <c r="A849" s="5">
        <v>323</v>
      </c>
      <c r="D849" s="6">
        <v>72</v>
      </c>
      <c r="F849" s="6">
        <v>64</v>
      </c>
      <c r="G849" s="6">
        <v>65</v>
      </c>
      <c r="K849" s="5">
        <v>208</v>
      </c>
    </row>
    <row r="850" spans="1:11" s="2" customFormat="1" ht="16.05" customHeight="1" x14ac:dyDescent="0.2">
      <c r="A850" s="5">
        <v>324</v>
      </c>
      <c r="D850" s="6">
        <v>70</v>
      </c>
      <c r="F850" s="6">
        <v>62</v>
      </c>
      <c r="G850" s="6">
        <v>66</v>
      </c>
      <c r="K850" s="5">
        <v>208</v>
      </c>
    </row>
    <row r="851" spans="1:11" s="2" customFormat="1" ht="16.05" customHeight="1" x14ac:dyDescent="0.2">
      <c r="A851" s="5">
        <v>325</v>
      </c>
      <c r="D851" s="6">
        <v>70</v>
      </c>
      <c r="E851" s="6">
        <v>64</v>
      </c>
      <c r="G851" s="6">
        <v>70</v>
      </c>
      <c r="K851" s="5">
        <v>208</v>
      </c>
    </row>
    <row r="852" spans="1:11" s="2" customFormat="1" ht="16.05" customHeight="1" x14ac:dyDescent="0.2">
      <c r="A852" s="5">
        <v>326</v>
      </c>
      <c r="D852" s="6">
        <v>74</v>
      </c>
      <c r="F852" s="6">
        <v>62</v>
      </c>
      <c r="G852" s="6">
        <v>67</v>
      </c>
      <c r="K852" s="5">
        <v>208</v>
      </c>
    </row>
    <row r="853" spans="1:11" s="2" customFormat="1" ht="16.05" customHeight="1" x14ac:dyDescent="0.2">
      <c r="A853" s="5">
        <v>327</v>
      </c>
      <c r="D853" s="6">
        <v>68</v>
      </c>
      <c r="F853" s="6">
        <v>64</v>
      </c>
      <c r="G853" s="6">
        <v>73</v>
      </c>
      <c r="K853" s="5">
        <v>208</v>
      </c>
    </row>
    <row r="854" spans="1:11" s="2" customFormat="1" ht="16.05" customHeight="1" x14ac:dyDescent="0.2">
      <c r="A854" s="5">
        <v>328</v>
      </c>
      <c r="D854" s="6">
        <v>70</v>
      </c>
      <c r="E854" s="6">
        <v>57</v>
      </c>
      <c r="G854" s="6">
        <v>78</v>
      </c>
      <c r="K854" s="5">
        <v>208</v>
      </c>
    </row>
    <row r="855" spans="1:11" s="2" customFormat="1" ht="16.05" customHeight="1" x14ac:dyDescent="0.2">
      <c r="A855" s="5">
        <v>329</v>
      </c>
      <c r="D855" s="6">
        <v>76</v>
      </c>
      <c r="E855" s="6">
        <v>51</v>
      </c>
      <c r="G855" s="6">
        <v>76</v>
      </c>
      <c r="K855" s="5">
        <v>208</v>
      </c>
    </row>
    <row r="856" spans="1:11" s="2" customFormat="1" ht="16.05" customHeight="1" x14ac:dyDescent="0.2">
      <c r="A856" s="5">
        <v>330</v>
      </c>
      <c r="D856" s="6">
        <v>70</v>
      </c>
      <c r="F856" s="6">
        <v>67</v>
      </c>
      <c r="G856" s="6">
        <v>67</v>
      </c>
      <c r="K856" s="5">
        <v>208</v>
      </c>
    </row>
    <row r="857" spans="1:11" s="2" customFormat="1" ht="16.05" customHeight="1" x14ac:dyDescent="0.2">
      <c r="A857" s="5">
        <v>331</v>
      </c>
      <c r="D857" s="6">
        <v>76</v>
      </c>
      <c r="E857" s="6">
        <v>62</v>
      </c>
      <c r="G857" s="6">
        <v>66</v>
      </c>
      <c r="K857" s="5">
        <v>208</v>
      </c>
    </row>
    <row r="858" spans="1:11" s="2" customFormat="1" ht="16.05" customHeight="1" x14ac:dyDescent="0.2">
      <c r="A858" s="5">
        <v>332</v>
      </c>
      <c r="D858" s="6">
        <v>64</v>
      </c>
      <c r="F858" s="6">
        <v>75</v>
      </c>
      <c r="G858" s="6">
        <v>64</v>
      </c>
      <c r="K858" s="5">
        <v>207</v>
      </c>
    </row>
    <row r="859" spans="1:11" s="2" customFormat="1" ht="16.05" customHeight="1" x14ac:dyDescent="0.2">
      <c r="A859" s="5">
        <v>333</v>
      </c>
      <c r="D859" s="6">
        <v>72</v>
      </c>
      <c r="F859" s="6">
        <v>75</v>
      </c>
      <c r="G859" s="6">
        <v>57</v>
      </c>
      <c r="K859" s="5">
        <v>207</v>
      </c>
    </row>
    <row r="860" spans="1:11" s="2" customFormat="1" ht="16.05" customHeight="1" x14ac:dyDescent="0.2">
      <c r="A860" s="5">
        <v>334</v>
      </c>
      <c r="D860" s="6">
        <v>70</v>
      </c>
      <c r="F860" s="6">
        <v>62</v>
      </c>
      <c r="G860" s="6">
        <v>71</v>
      </c>
      <c r="K860" s="5">
        <v>207</v>
      </c>
    </row>
    <row r="861" spans="1:11" s="2" customFormat="1" ht="16.05" customHeight="1" x14ac:dyDescent="0.2">
      <c r="A861" s="5">
        <v>335</v>
      </c>
      <c r="D861" s="6">
        <v>58</v>
      </c>
      <c r="F861" s="6">
        <v>62</v>
      </c>
      <c r="G861" s="6">
        <v>78</v>
      </c>
      <c r="K861" s="5">
        <v>207</v>
      </c>
    </row>
    <row r="862" spans="1:11" s="2" customFormat="1" ht="16.05" customHeight="1" x14ac:dyDescent="0.2">
      <c r="A862" s="5">
        <v>336</v>
      </c>
      <c r="D862" s="6">
        <v>66</v>
      </c>
      <c r="F862" s="6">
        <v>62</v>
      </c>
      <c r="G862" s="6">
        <v>76</v>
      </c>
      <c r="K862" s="5">
        <v>207</v>
      </c>
    </row>
    <row r="863" spans="1:11" s="2" customFormat="1" ht="16.05" customHeight="1" x14ac:dyDescent="0.2">
      <c r="A863" s="5">
        <v>337</v>
      </c>
      <c r="D863" s="6">
        <v>68</v>
      </c>
      <c r="F863" s="6">
        <v>62</v>
      </c>
      <c r="G863" s="6">
        <v>72</v>
      </c>
      <c r="K863" s="5">
        <v>207</v>
      </c>
    </row>
    <row r="864" spans="1:11" s="2" customFormat="1" ht="16.05" customHeight="1" x14ac:dyDescent="0.2">
      <c r="A864" s="5">
        <v>338</v>
      </c>
      <c r="D864" s="6">
        <v>72</v>
      </c>
      <c r="E864" s="6">
        <v>58</v>
      </c>
      <c r="G864" s="6">
        <v>70</v>
      </c>
      <c r="K864" s="5">
        <v>207</v>
      </c>
    </row>
    <row r="865" spans="1:11" s="2" customFormat="1" ht="16.05" customHeight="1" x14ac:dyDescent="0.2">
      <c r="A865" s="5">
        <v>339</v>
      </c>
      <c r="D865" s="6">
        <v>66</v>
      </c>
      <c r="F865" s="6">
        <v>64</v>
      </c>
      <c r="G865" s="6">
        <v>70</v>
      </c>
      <c r="K865" s="5">
        <v>206</v>
      </c>
    </row>
    <row r="866" spans="1:11" s="2" customFormat="1" ht="16.05" customHeight="1" x14ac:dyDescent="0.2">
      <c r="A866" s="5">
        <v>340</v>
      </c>
      <c r="D866" s="6">
        <v>68</v>
      </c>
      <c r="F866" s="6">
        <v>67</v>
      </c>
      <c r="G866" s="6">
        <v>66</v>
      </c>
      <c r="K866" s="5">
        <v>206</v>
      </c>
    </row>
    <row r="867" spans="1:11" s="2" customFormat="1" ht="16.05" customHeight="1" x14ac:dyDescent="0.2">
      <c r="A867" s="5">
        <v>341</v>
      </c>
      <c r="D867" s="6">
        <v>74</v>
      </c>
      <c r="E867" s="6">
        <v>55</v>
      </c>
      <c r="G867" s="6">
        <v>71</v>
      </c>
      <c r="K867" s="5">
        <v>206</v>
      </c>
    </row>
    <row r="868" spans="1:11" s="2" customFormat="1" ht="16.05" customHeight="1" x14ac:dyDescent="0.2">
      <c r="A868" s="5">
        <v>342</v>
      </c>
      <c r="D868" s="6">
        <v>64</v>
      </c>
      <c r="F868" s="6">
        <v>70</v>
      </c>
      <c r="G868" s="6">
        <v>67</v>
      </c>
      <c r="K868" s="5">
        <v>206</v>
      </c>
    </row>
    <row r="869" spans="1:11" s="2" customFormat="1" ht="16.05" customHeight="1" x14ac:dyDescent="0.2">
      <c r="A869" s="5">
        <v>343</v>
      </c>
      <c r="D869" s="6">
        <v>72</v>
      </c>
      <c r="F869" s="6">
        <v>59</v>
      </c>
      <c r="G869" s="6">
        <v>70</v>
      </c>
      <c r="K869" s="5">
        <v>206</v>
      </c>
    </row>
    <row r="870" spans="1:11" s="2" customFormat="1" ht="16.05" customHeight="1" x14ac:dyDescent="0.2">
      <c r="A870" s="5">
        <v>344</v>
      </c>
      <c r="D870" s="6">
        <v>58</v>
      </c>
      <c r="F870" s="6">
        <v>72</v>
      </c>
      <c r="G870" s="6">
        <v>71</v>
      </c>
      <c r="K870" s="5">
        <v>206</v>
      </c>
    </row>
    <row r="871" spans="1:11" s="2" customFormat="1" ht="16.05" customHeight="1" x14ac:dyDescent="0.2">
      <c r="A871" s="5">
        <v>345</v>
      </c>
      <c r="D871" s="6">
        <v>70</v>
      </c>
      <c r="F871" s="6">
        <v>59</v>
      </c>
      <c r="G871" s="6">
        <v>72</v>
      </c>
      <c r="K871" s="5">
        <v>206</v>
      </c>
    </row>
    <row r="872" spans="1:11" s="2" customFormat="1" ht="16.05" customHeight="1" x14ac:dyDescent="0.2">
      <c r="A872" s="5">
        <v>346</v>
      </c>
      <c r="D872" s="6">
        <v>52</v>
      </c>
      <c r="F872" s="6">
        <v>59</v>
      </c>
      <c r="G872" s="6">
        <v>85</v>
      </c>
      <c r="K872" s="5">
        <v>206</v>
      </c>
    </row>
    <row r="873" spans="1:11" s="2" customFormat="1" ht="16.05" customHeight="1" x14ac:dyDescent="0.2">
      <c r="A873" s="5">
        <v>347</v>
      </c>
      <c r="D873" s="6">
        <v>68</v>
      </c>
      <c r="F873" s="6">
        <v>59</v>
      </c>
      <c r="G873" s="6">
        <v>76</v>
      </c>
      <c r="K873" s="5">
        <v>206</v>
      </c>
    </row>
    <row r="874" spans="1:11" s="2" customFormat="1" ht="16.05" customHeight="1" x14ac:dyDescent="0.2">
      <c r="A874" s="5">
        <v>348</v>
      </c>
      <c r="D874" s="6">
        <v>58</v>
      </c>
      <c r="F874" s="6">
        <v>78</v>
      </c>
      <c r="G874" s="6">
        <v>65</v>
      </c>
      <c r="K874" s="5">
        <v>206</v>
      </c>
    </row>
    <row r="875" spans="1:11" s="2" customFormat="1" ht="16.05" customHeight="1" x14ac:dyDescent="0.2">
      <c r="A875" s="5">
        <v>349</v>
      </c>
      <c r="D875" s="6">
        <v>64</v>
      </c>
      <c r="F875" s="6">
        <v>67</v>
      </c>
      <c r="G875" s="6">
        <v>70</v>
      </c>
      <c r="K875" s="5">
        <v>206</v>
      </c>
    </row>
    <row r="876" spans="1:11" s="2" customFormat="1" ht="16.05" customHeight="1" x14ac:dyDescent="0.2">
      <c r="A876" s="5">
        <v>350</v>
      </c>
      <c r="D876" s="6">
        <v>58</v>
      </c>
      <c r="F876" s="6">
        <v>67</v>
      </c>
      <c r="G876" s="6">
        <v>71</v>
      </c>
      <c r="K876" s="5">
        <v>206</v>
      </c>
    </row>
    <row r="877" spans="1:11" s="2" customFormat="1" ht="16.05" customHeight="1" x14ac:dyDescent="0.2">
      <c r="A877" s="5">
        <v>351</v>
      </c>
      <c r="D877" s="6">
        <v>70</v>
      </c>
      <c r="E877" s="6">
        <v>43</v>
      </c>
      <c r="G877" s="6">
        <v>82</v>
      </c>
      <c r="K877" s="5">
        <v>205</v>
      </c>
    </row>
    <row r="878" spans="1:11" s="2" customFormat="1" ht="16.05" customHeight="1" x14ac:dyDescent="0.2">
      <c r="A878" s="5">
        <v>352</v>
      </c>
      <c r="D878" s="6">
        <v>68</v>
      </c>
      <c r="E878" s="6">
        <v>56</v>
      </c>
      <c r="G878" s="6">
        <v>73</v>
      </c>
      <c r="K878" s="5">
        <v>205</v>
      </c>
    </row>
    <row r="879" spans="1:11" s="2" customFormat="1" ht="16.05" customHeight="1" x14ac:dyDescent="0.2">
      <c r="A879" s="5">
        <v>353</v>
      </c>
      <c r="D879" s="6">
        <v>76</v>
      </c>
      <c r="F879" s="6">
        <v>59</v>
      </c>
      <c r="G879" s="6">
        <v>67</v>
      </c>
      <c r="K879" s="5">
        <v>205</v>
      </c>
    </row>
    <row r="880" spans="1:11" s="2" customFormat="1" ht="16.05" customHeight="1" x14ac:dyDescent="0.2">
      <c r="A880" s="5">
        <v>354</v>
      </c>
      <c r="D880" s="6">
        <v>64</v>
      </c>
      <c r="E880" s="6">
        <v>53</v>
      </c>
      <c r="G880" s="6">
        <v>78</v>
      </c>
      <c r="K880" s="5">
        <v>205</v>
      </c>
    </row>
    <row r="881" spans="1:11" s="2" customFormat="1" ht="16.05" customHeight="1" x14ac:dyDescent="0.2">
      <c r="A881" s="5">
        <v>355</v>
      </c>
      <c r="D881" s="6">
        <v>64</v>
      </c>
      <c r="F881" s="6">
        <v>67</v>
      </c>
      <c r="G881" s="6">
        <v>70</v>
      </c>
      <c r="K881" s="5">
        <v>205</v>
      </c>
    </row>
    <row r="882" spans="1:11" s="2" customFormat="1" ht="16.05" customHeight="1" x14ac:dyDescent="0.2">
      <c r="A882" s="5">
        <v>356</v>
      </c>
      <c r="D882" s="6">
        <v>68</v>
      </c>
      <c r="E882" s="6">
        <v>56</v>
      </c>
      <c r="G882" s="6">
        <v>78</v>
      </c>
      <c r="K882" s="5">
        <v>205</v>
      </c>
    </row>
    <row r="883" spans="1:11" s="2" customFormat="1" ht="16.05" customHeight="1" x14ac:dyDescent="0.2">
      <c r="A883" s="5">
        <v>357</v>
      </c>
      <c r="D883" s="6">
        <v>68</v>
      </c>
      <c r="F883" s="6">
        <v>85</v>
      </c>
      <c r="G883" s="6">
        <v>49</v>
      </c>
      <c r="K883" s="5">
        <v>205</v>
      </c>
    </row>
    <row r="884" spans="1:11" s="2" customFormat="1" ht="16.05" customHeight="1" x14ac:dyDescent="0.2">
      <c r="A884" s="5">
        <v>358</v>
      </c>
      <c r="D884" s="6">
        <v>64</v>
      </c>
      <c r="E884" s="6">
        <v>58</v>
      </c>
      <c r="G884" s="6">
        <v>80</v>
      </c>
      <c r="K884" s="5">
        <v>205</v>
      </c>
    </row>
    <row r="885" spans="1:11" s="2" customFormat="1" ht="16.05" customHeight="1" x14ac:dyDescent="0.2">
      <c r="A885" s="5">
        <v>359</v>
      </c>
      <c r="D885" s="6">
        <v>68</v>
      </c>
      <c r="F885" s="6">
        <v>59</v>
      </c>
      <c r="G885" s="6">
        <v>73</v>
      </c>
      <c r="K885" s="5">
        <v>205</v>
      </c>
    </row>
    <row r="886" spans="1:11" s="2" customFormat="1" ht="16.05" customHeight="1" x14ac:dyDescent="0.2">
      <c r="A886" s="5">
        <v>360</v>
      </c>
      <c r="D886" s="6">
        <v>46</v>
      </c>
      <c r="F886" s="6">
        <v>64</v>
      </c>
      <c r="G886" s="6">
        <v>85</v>
      </c>
      <c r="K886" s="5">
        <v>205</v>
      </c>
    </row>
    <row r="887" spans="1:11" s="2" customFormat="1" ht="16.05" customHeight="1" x14ac:dyDescent="0.2">
      <c r="A887" s="5">
        <v>361</v>
      </c>
      <c r="D887" s="6">
        <v>66</v>
      </c>
      <c r="F887" s="6">
        <v>64</v>
      </c>
      <c r="G887" s="6">
        <v>70</v>
      </c>
      <c r="K887" s="5">
        <v>204</v>
      </c>
    </row>
    <row r="888" spans="1:11" s="2" customFormat="1" ht="16.05" customHeight="1" x14ac:dyDescent="0.2">
      <c r="A888" s="5">
        <v>362</v>
      </c>
      <c r="D888" s="6">
        <v>70</v>
      </c>
      <c r="F888" s="6">
        <v>54</v>
      </c>
      <c r="G888" s="6">
        <v>76</v>
      </c>
      <c r="K888" s="5">
        <v>204</v>
      </c>
    </row>
    <row r="889" spans="1:11" s="2" customFormat="1" ht="16.05" customHeight="1" x14ac:dyDescent="0.2">
      <c r="A889" s="5">
        <v>363</v>
      </c>
      <c r="D889" s="6">
        <v>70</v>
      </c>
      <c r="F889" s="6">
        <v>64</v>
      </c>
      <c r="G889" s="6">
        <v>67</v>
      </c>
      <c r="K889" s="5">
        <v>204</v>
      </c>
    </row>
    <row r="890" spans="1:11" s="2" customFormat="1" ht="16.05" customHeight="1" x14ac:dyDescent="0.2">
      <c r="A890" s="5">
        <v>364</v>
      </c>
      <c r="D890" s="6">
        <v>68</v>
      </c>
      <c r="F890" s="6">
        <v>59</v>
      </c>
      <c r="G890" s="6">
        <v>70</v>
      </c>
      <c r="K890" s="5">
        <v>204</v>
      </c>
    </row>
    <row r="891" spans="1:11" s="2" customFormat="1" ht="16.05" customHeight="1" x14ac:dyDescent="0.2">
      <c r="A891" s="5">
        <v>365</v>
      </c>
      <c r="D891" s="6">
        <v>52</v>
      </c>
      <c r="F891" s="6">
        <v>72</v>
      </c>
      <c r="G891" s="6">
        <v>80</v>
      </c>
      <c r="K891" s="5">
        <v>204</v>
      </c>
    </row>
    <row r="892" spans="1:11" s="2" customFormat="1" ht="16.05" customHeight="1" x14ac:dyDescent="0.2">
      <c r="A892" s="5">
        <v>366</v>
      </c>
      <c r="D892" s="6">
        <v>66</v>
      </c>
      <c r="F892" s="6">
        <v>64</v>
      </c>
      <c r="G892" s="6">
        <v>67</v>
      </c>
      <c r="K892" s="5">
        <v>204</v>
      </c>
    </row>
    <row r="893" spans="1:11" s="2" customFormat="1" ht="16.05" customHeight="1" x14ac:dyDescent="0.2">
      <c r="A893" s="5">
        <v>367</v>
      </c>
      <c r="D893" s="6">
        <v>66</v>
      </c>
      <c r="F893" s="6">
        <v>62</v>
      </c>
      <c r="G893" s="6">
        <v>70</v>
      </c>
      <c r="K893" s="5">
        <v>204</v>
      </c>
    </row>
    <row r="894" spans="1:11" s="2" customFormat="1" ht="16.05" customHeight="1" x14ac:dyDescent="0.2">
      <c r="A894" s="5">
        <v>368</v>
      </c>
      <c r="D894" s="6">
        <v>70</v>
      </c>
      <c r="F894" s="6">
        <v>48</v>
      </c>
      <c r="G894" s="6">
        <v>76</v>
      </c>
      <c r="K894" s="5">
        <v>204</v>
      </c>
    </row>
    <row r="895" spans="1:11" s="2" customFormat="1" ht="16.05" customHeight="1" x14ac:dyDescent="0.2">
      <c r="A895" s="5">
        <v>369</v>
      </c>
      <c r="D895" s="6">
        <v>68</v>
      </c>
      <c r="F895" s="6">
        <v>48</v>
      </c>
      <c r="G895" s="6">
        <v>78</v>
      </c>
      <c r="K895" s="5">
        <v>204</v>
      </c>
    </row>
    <row r="896" spans="1:11" s="2" customFormat="1" ht="16.05" customHeight="1" x14ac:dyDescent="0.2">
      <c r="A896" s="5">
        <v>370</v>
      </c>
      <c r="D896" s="6">
        <v>68</v>
      </c>
      <c r="F896" s="6">
        <v>64</v>
      </c>
      <c r="G896" s="6">
        <v>61</v>
      </c>
      <c r="K896" s="5">
        <v>203</v>
      </c>
    </row>
    <row r="897" spans="1:11" s="2" customFormat="1" ht="16.05" customHeight="1" x14ac:dyDescent="0.2">
      <c r="A897" s="5">
        <v>371</v>
      </c>
      <c r="D897" s="6">
        <v>46</v>
      </c>
      <c r="F897" s="6">
        <v>67</v>
      </c>
      <c r="G897" s="6">
        <v>85</v>
      </c>
      <c r="K897" s="5">
        <v>203</v>
      </c>
    </row>
    <row r="898" spans="1:11" s="2" customFormat="1" ht="16.05" customHeight="1" x14ac:dyDescent="0.2">
      <c r="A898" s="5">
        <v>372</v>
      </c>
      <c r="D898" s="6">
        <v>64</v>
      </c>
      <c r="F898" s="6">
        <v>75</v>
      </c>
      <c r="G898" s="6">
        <v>59</v>
      </c>
      <c r="K898" s="5">
        <v>203</v>
      </c>
    </row>
    <row r="899" spans="1:11" s="2" customFormat="1" ht="16.05" customHeight="1" x14ac:dyDescent="0.2">
      <c r="A899" s="5">
        <v>373</v>
      </c>
      <c r="D899" s="6">
        <v>72</v>
      </c>
      <c r="E899" s="6">
        <v>59</v>
      </c>
      <c r="G899" s="6">
        <v>66</v>
      </c>
      <c r="K899" s="5">
        <v>203</v>
      </c>
    </row>
    <row r="900" spans="1:11" s="2" customFormat="1" ht="16.05" customHeight="1" x14ac:dyDescent="0.2">
      <c r="A900" s="5">
        <v>374</v>
      </c>
      <c r="D900" s="6">
        <v>68</v>
      </c>
      <c r="F900" s="6">
        <v>62</v>
      </c>
      <c r="G900" s="6">
        <v>69</v>
      </c>
      <c r="K900" s="5">
        <v>203</v>
      </c>
    </row>
    <row r="901" spans="1:11" s="2" customFormat="1" ht="16.05" customHeight="1" x14ac:dyDescent="0.2">
      <c r="A901" s="5">
        <v>375</v>
      </c>
      <c r="D901" s="6">
        <v>74</v>
      </c>
      <c r="E901" s="6">
        <v>55</v>
      </c>
      <c r="G901" s="6">
        <v>69</v>
      </c>
      <c r="K901" s="5">
        <v>203</v>
      </c>
    </row>
    <row r="902" spans="1:11" s="2" customFormat="1" ht="16.05" customHeight="1" x14ac:dyDescent="0.2">
      <c r="A902" s="5">
        <v>376</v>
      </c>
      <c r="D902" s="6">
        <v>64</v>
      </c>
      <c r="F902" s="6">
        <v>70</v>
      </c>
      <c r="G902" s="6">
        <v>60</v>
      </c>
      <c r="K902" s="5">
        <v>202</v>
      </c>
    </row>
    <row r="903" spans="1:11" s="2" customFormat="1" ht="16.05" customHeight="1" x14ac:dyDescent="0.2">
      <c r="A903" s="5">
        <v>377</v>
      </c>
      <c r="D903" s="6">
        <v>100</v>
      </c>
      <c r="F903" s="6">
        <v>46</v>
      </c>
      <c r="G903" s="6">
        <v>49</v>
      </c>
      <c r="K903" s="5">
        <v>202</v>
      </c>
    </row>
    <row r="904" spans="1:11" s="2" customFormat="1" ht="16.05" customHeight="1" x14ac:dyDescent="0.2">
      <c r="A904" s="5">
        <v>378</v>
      </c>
      <c r="D904" s="6">
        <v>58</v>
      </c>
      <c r="F904" s="6">
        <v>72</v>
      </c>
      <c r="G904" s="6">
        <v>72</v>
      </c>
      <c r="K904" s="5">
        <v>202</v>
      </c>
    </row>
    <row r="905" spans="1:11" s="2" customFormat="1" ht="16.05" customHeight="1" x14ac:dyDescent="0.2">
      <c r="A905" s="5">
        <v>379</v>
      </c>
      <c r="D905" s="6">
        <v>58</v>
      </c>
      <c r="F905" s="6">
        <v>59</v>
      </c>
      <c r="G905" s="6">
        <v>80</v>
      </c>
      <c r="K905" s="5">
        <v>202</v>
      </c>
    </row>
    <row r="906" spans="1:11" s="2" customFormat="1" ht="16.05" customHeight="1" x14ac:dyDescent="0.2">
      <c r="A906" s="5">
        <v>380</v>
      </c>
      <c r="D906" s="6">
        <v>68</v>
      </c>
      <c r="E906" s="6">
        <v>57</v>
      </c>
      <c r="G906" s="6">
        <v>72</v>
      </c>
      <c r="K906" s="5">
        <v>202</v>
      </c>
    </row>
    <row r="907" spans="1:11" s="2" customFormat="1" ht="16.05" customHeight="1" x14ac:dyDescent="0.2">
      <c r="A907" s="5">
        <v>381</v>
      </c>
      <c r="D907" s="6">
        <v>70</v>
      </c>
      <c r="E907" s="6">
        <v>56</v>
      </c>
      <c r="G907" s="6">
        <v>72</v>
      </c>
      <c r="K907" s="5">
        <v>202</v>
      </c>
    </row>
    <row r="908" spans="1:11" s="2" customFormat="1" ht="16.05" customHeight="1" x14ac:dyDescent="0.2">
      <c r="A908" s="5">
        <v>382</v>
      </c>
      <c r="D908" s="6">
        <v>68</v>
      </c>
      <c r="F908" s="6">
        <v>64</v>
      </c>
      <c r="G908" s="6">
        <v>67</v>
      </c>
      <c r="K908" s="5">
        <v>202</v>
      </c>
    </row>
    <row r="909" spans="1:11" s="2" customFormat="1" ht="16.05" customHeight="1" x14ac:dyDescent="0.2">
      <c r="A909" s="5">
        <v>383</v>
      </c>
      <c r="D909" s="6">
        <v>70</v>
      </c>
      <c r="F909" s="6">
        <v>54</v>
      </c>
      <c r="G909" s="6">
        <v>69</v>
      </c>
      <c r="K909" s="5">
        <v>202</v>
      </c>
    </row>
    <row r="910" spans="1:11" s="2" customFormat="1" ht="16.05" customHeight="1" x14ac:dyDescent="0.2">
      <c r="A910" s="5">
        <v>384</v>
      </c>
      <c r="D910" s="6">
        <v>66</v>
      </c>
      <c r="F910" s="6">
        <v>62</v>
      </c>
      <c r="G910" s="6">
        <v>70</v>
      </c>
      <c r="K910" s="5">
        <v>202</v>
      </c>
    </row>
    <row r="911" spans="1:11" s="2" customFormat="1" ht="16.05" customHeight="1" x14ac:dyDescent="0.2">
      <c r="A911" s="5">
        <v>385</v>
      </c>
      <c r="D911" s="6">
        <v>74</v>
      </c>
      <c r="E911" s="6">
        <v>52</v>
      </c>
      <c r="G911" s="6">
        <v>71</v>
      </c>
      <c r="K911" s="5">
        <v>202</v>
      </c>
    </row>
    <row r="912" spans="1:11" s="2" customFormat="1" ht="16.05" customHeight="1" x14ac:dyDescent="0.2">
      <c r="A912" s="5">
        <v>386</v>
      </c>
      <c r="D912" s="6">
        <v>74</v>
      </c>
      <c r="E912" s="6">
        <v>55</v>
      </c>
      <c r="G912" s="6">
        <v>67</v>
      </c>
      <c r="K912" s="5">
        <v>201</v>
      </c>
    </row>
    <row r="913" spans="1:11" s="2" customFormat="1" ht="16.05" customHeight="1" x14ac:dyDescent="0.2">
      <c r="A913" s="5">
        <v>387</v>
      </c>
      <c r="D913" s="6">
        <v>76</v>
      </c>
      <c r="E913" s="6">
        <v>53</v>
      </c>
      <c r="G913" s="6">
        <v>64</v>
      </c>
      <c r="K913" s="5">
        <v>201</v>
      </c>
    </row>
    <row r="914" spans="1:11" s="2" customFormat="1" ht="16.05" customHeight="1" x14ac:dyDescent="0.2">
      <c r="A914" s="5">
        <v>388</v>
      </c>
      <c r="D914" s="6">
        <v>74</v>
      </c>
      <c r="E914" s="6">
        <v>61</v>
      </c>
      <c r="G914" s="6">
        <v>60</v>
      </c>
      <c r="K914" s="5">
        <v>201</v>
      </c>
    </row>
    <row r="915" spans="1:11" s="2" customFormat="1" ht="16.05" customHeight="1" x14ac:dyDescent="0.2">
      <c r="A915" s="5">
        <v>389</v>
      </c>
      <c r="D915" s="6">
        <v>64</v>
      </c>
      <c r="F915" s="6">
        <v>70</v>
      </c>
      <c r="G915" s="6">
        <v>64</v>
      </c>
      <c r="K915" s="5">
        <v>201</v>
      </c>
    </row>
    <row r="916" spans="1:11" s="2" customFormat="1" ht="16.05" customHeight="1" x14ac:dyDescent="0.2">
      <c r="A916" s="5">
        <v>390</v>
      </c>
      <c r="D916" s="6">
        <v>64</v>
      </c>
      <c r="F916" s="6">
        <v>64</v>
      </c>
      <c r="G916" s="6">
        <v>70</v>
      </c>
      <c r="K916" s="5">
        <v>201</v>
      </c>
    </row>
    <row r="917" spans="1:11" s="2" customFormat="1" ht="16.05" customHeight="1" x14ac:dyDescent="0.2">
      <c r="A917" s="5">
        <v>391</v>
      </c>
      <c r="D917" s="6">
        <v>66</v>
      </c>
      <c r="F917" s="6">
        <v>67</v>
      </c>
      <c r="G917" s="6">
        <v>65</v>
      </c>
      <c r="K917" s="5">
        <v>201</v>
      </c>
    </row>
    <row r="918" spans="1:11" s="2" customFormat="1" ht="16.05" customHeight="1" x14ac:dyDescent="0.2">
      <c r="A918" s="5">
        <v>392</v>
      </c>
      <c r="D918" s="6">
        <v>68</v>
      </c>
      <c r="F918" s="6">
        <v>67</v>
      </c>
      <c r="G918" s="6">
        <v>62</v>
      </c>
      <c r="K918" s="5">
        <v>201</v>
      </c>
    </row>
    <row r="919" spans="1:11" s="2" customFormat="1" ht="16.05" customHeight="1" x14ac:dyDescent="0.2">
      <c r="A919" s="5">
        <v>393</v>
      </c>
      <c r="D919" s="6">
        <v>64</v>
      </c>
      <c r="F919" s="6">
        <v>64</v>
      </c>
      <c r="G919" s="6">
        <v>70</v>
      </c>
      <c r="K919" s="5">
        <v>201</v>
      </c>
    </row>
    <row r="920" spans="1:11" s="2" customFormat="1" ht="16.05" customHeight="1" x14ac:dyDescent="0.2">
      <c r="A920" s="5">
        <v>394</v>
      </c>
      <c r="D920" s="6">
        <v>66</v>
      </c>
      <c r="F920" s="6">
        <v>59</v>
      </c>
      <c r="G920" s="6">
        <v>70</v>
      </c>
      <c r="K920" s="5">
        <v>200</v>
      </c>
    </row>
    <row r="921" spans="1:11" s="2" customFormat="1" ht="16.05" customHeight="1" x14ac:dyDescent="0.2">
      <c r="A921" s="5">
        <v>395</v>
      </c>
      <c r="D921" s="6">
        <v>64</v>
      </c>
      <c r="F921" s="6">
        <v>59</v>
      </c>
      <c r="G921" s="6">
        <v>73</v>
      </c>
      <c r="K921" s="5">
        <v>200</v>
      </c>
    </row>
    <row r="922" spans="1:11" s="2" customFormat="1" ht="16.05" customHeight="1" x14ac:dyDescent="0.2">
      <c r="A922" s="5">
        <v>396</v>
      </c>
      <c r="D922" s="6">
        <v>70</v>
      </c>
      <c r="F922" s="6">
        <v>48</v>
      </c>
      <c r="G922" s="6">
        <v>78</v>
      </c>
      <c r="K922" s="5">
        <v>200</v>
      </c>
    </row>
    <row r="923" spans="1:11" s="2" customFormat="1" ht="16.05" customHeight="1" x14ac:dyDescent="0.2">
      <c r="A923" s="5">
        <v>397</v>
      </c>
      <c r="D923" s="6">
        <v>68</v>
      </c>
      <c r="F923" s="6">
        <v>54</v>
      </c>
      <c r="G923" s="6">
        <v>71</v>
      </c>
      <c r="K923" s="5">
        <v>200</v>
      </c>
    </row>
    <row r="924" spans="1:11" s="2" customFormat="1" ht="16.05" customHeight="1" x14ac:dyDescent="0.2">
      <c r="A924" s="5">
        <v>398</v>
      </c>
      <c r="D924" s="6">
        <v>58</v>
      </c>
      <c r="F924" s="6">
        <v>62</v>
      </c>
      <c r="G924" s="6">
        <v>70</v>
      </c>
      <c r="K924" s="5">
        <v>200</v>
      </c>
    </row>
    <row r="925" spans="1:11" s="2" customFormat="1" ht="16.05" customHeight="1" x14ac:dyDescent="0.2">
      <c r="A925" s="5">
        <v>399</v>
      </c>
      <c r="D925" s="6">
        <v>40</v>
      </c>
      <c r="F925" s="6">
        <v>64</v>
      </c>
      <c r="G925" s="6">
        <v>91</v>
      </c>
      <c r="K925" s="5">
        <v>200</v>
      </c>
    </row>
    <row r="926" spans="1:11" s="2" customFormat="1" ht="16.05" customHeight="1" x14ac:dyDescent="0.2">
      <c r="A926" s="5">
        <v>400</v>
      </c>
      <c r="D926" s="6">
        <v>76</v>
      </c>
      <c r="F926" s="6">
        <v>48</v>
      </c>
      <c r="G926" s="6">
        <v>72</v>
      </c>
      <c r="K926" s="5">
        <v>200</v>
      </c>
    </row>
    <row r="927" spans="1:11" s="2" customFormat="1" ht="16.05" customHeight="1" x14ac:dyDescent="0.2">
      <c r="A927" s="5">
        <v>401</v>
      </c>
      <c r="D927" s="6">
        <v>74</v>
      </c>
      <c r="F927" s="6">
        <v>56</v>
      </c>
      <c r="G927" s="6">
        <v>62</v>
      </c>
      <c r="K927" s="5">
        <v>199</v>
      </c>
    </row>
    <row r="928" spans="1:11" s="2" customFormat="1" ht="16.05" customHeight="1" x14ac:dyDescent="0.2">
      <c r="A928" s="5">
        <v>402</v>
      </c>
      <c r="D928" s="6">
        <v>64</v>
      </c>
      <c r="E928" s="6">
        <v>43</v>
      </c>
      <c r="G928" s="6">
        <v>87</v>
      </c>
      <c r="K928" s="5">
        <v>199</v>
      </c>
    </row>
    <row r="929" spans="1:11" s="2" customFormat="1" ht="16.05" customHeight="1" x14ac:dyDescent="0.2">
      <c r="A929" s="5">
        <v>403</v>
      </c>
      <c r="D929" s="6">
        <v>64</v>
      </c>
      <c r="F929" s="6">
        <v>59</v>
      </c>
      <c r="G929" s="6">
        <v>70</v>
      </c>
      <c r="K929" s="5">
        <v>199</v>
      </c>
    </row>
    <row r="930" spans="1:11" s="2" customFormat="1" ht="16.05" customHeight="1" x14ac:dyDescent="0.2">
      <c r="A930" s="5">
        <v>404</v>
      </c>
      <c r="D930" s="6">
        <v>66</v>
      </c>
      <c r="E930" s="6">
        <v>52</v>
      </c>
      <c r="G930" s="6">
        <v>73</v>
      </c>
      <c r="K930" s="5">
        <v>199</v>
      </c>
    </row>
    <row r="931" spans="1:11" s="2" customFormat="1" ht="16.05" customHeight="1" x14ac:dyDescent="0.2">
      <c r="A931" s="5">
        <v>405</v>
      </c>
      <c r="D931" s="6">
        <v>70</v>
      </c>
      <c r="F931" s="6">
        <v>75</v>
      </c>
      <c r="G931" s="6">
        <v>48</v>
      </c>
      <c r="K931" s="5">
        <v>199</v>
      </c>
    </row>
    <row r="932" spans="1:11" s="2" customFormat="1" ht="16.05" customHeight="1" x14ac:dyDescent="0.2">
      <c r="A932" s="5">
        <v>406</v>
      </c>
      <c r="B932" s="6">
        <v>60</v>
      </c>
      <c r="C932" s="6">
        <v>70</v>
      </c>
      <c r="G932" s="6">
        <v>69</v>
      </c>
      <c r="K932" s="5">
        <v>199</v>
      </c>
    </row>
    <row r="933" spans="1:11" s="2" customFormat="1" ht="16.05" customHeight="1" x14ac:dyDescent="0.2">
      <c r="A933" s="5">
        <v>407</v>
      </c>
      <c r="D933" s="6">
        <v>72</v>
      </c>
      <c r="F933" s="6">
        <v>62</v>
      </c>
      <c r="G933" s="6">
        <v>61</v>
      </c>
      <c r="K933" s="5">
        <v>199</v>
      </c>
    </row>
    <row r="934" spans="1:11" s="2" customFormat="1" ht="16.05" customHeight="1" x14ac:dyDescent="0.2">
      <c r="A934" s="5">
        <v>408</v>
      </c>
      <c r="D934" s="6">
        <v>64</v>
      </c>
      <c r="F934" s="6">
        <v>74</v>
      </c>
      <c r="G934" s="6">
        <v>61</v>
      </c>
      <c r="K934" s="5">
        <v>199</v>
      </c>
    </row>
    <row r="935" spans="1:11" s="2" customFormat="1" ht="16.05" customHeight="1" x14ac:dyDescent="0.2">
      <c r="A935" s="5">
        <v>409</v>
      </c>
      <c r="D935" s="6">
        <v>58</v>
      </c>
      <c r="F935" s="6">
        <v>72</v>
      </c>
      <c r="G935" s="6">
        <v>65</v>
      </c>
      <c r="K935" s="5">
        <v>198</v>
      </c>
    </row>
    <row r="936" spans="1:11" s="2" customFormat="1" ht="16.05" customHeight="1" x14ac:dyDescent="0.2">
      <c r="A936" s="5">
        <v>410</v>
      </c>
      <c r="D936" s="6">
        <v>58</v>
      </c>
      <c r="F936" s="6">
        <v>70</v>
      </c>
      <c r="G936" s="6">
        <v>66</v>
      </c>
      <c r="K936" s="5">
        <v>198</v>
      </c>
    </row>
    <row r="937" spans="1:11" s="2" customFormat="1" ht="16.05" customHeight="1" x14ac:dyDescent="0.2">
      <c r="A937" s="5">
        <v>411</v>
      </c>
      <c r="D937" s="6">
        <v>68</v>
      </c>
      <c r="F937" s="6">
        <v>54</v>
      </c>
      <c r="G937" s="6">
        <v>71</v>
      </c>
      <c r="K937" s="5">
        <v>198</v>
      </c>
    </row>
    <row r="938" spans="1:11" s="2" customFormat="1" ht="16.05" customHeight="1" x14ac:dyDescent="0.2">
      <c r="A938" s="5">
        <v>412</v>
      </c>
      <c r="D938" s="6">
        <v>70</v>
      </c>
      <c r="F938" s="6">
        <v>54</v>
      </c>
      <c r="G938" s="6">
        <v>64</v>
      </c>
      <c r="K938" s="5">
        <v>198</v>
      </c>
    </row>
    <row r="939" spans="1:11" s="2" customFormat="1" ht="16.05" customHeight="1" x14ac:dyDescent="0.2">
      <c r="A939" s="5">
        <v>413</v>
      </c>
      <c r="D939" s="6">
        <v>70</v>
      </c>
      <c r="E939" s="6">
        <v>47</v>
      </c>
      <c r="G939" s="6">
        <v>71</v>
      </c>
      <c r="K939" s="5">
        <v>198</v>
      </c>
    </row>
    <row r="940" spans="1:11" s="2" customFormat="1" ht="16.05" customHeight="1" x14ac:dyDescent="0.2">
      <c r="A940" s="5">
        <v>414</v>
      </c>
      <c r="B940" s="6">
        <v>67</v>
      </c>
      <c r="C940" s="6">
        <v>65</v>
      </c>
      <c r="G940" s="6">
        <v>56</v>
      </c>
      <c r="K940" s="5">
        <v>198</v>
      </c>
    </row>
    <row r="941" spans="1:11" s="2" customFormat="1" ht="16.05" customHeight="1" x14ac:dyDescent="0.2">
      <c r="A941" s="5">
        <v>415</v>
      </c>
      <c r="D941" s="6">
        <v>58</v>
      </c>
      <c r="F941" s="6">
        <v>62</v>
      </c>
      <c r="G941" s="6">
        <v>70</v>
      </c>
      <c r="K941" s="5">
        <v>198</v>
      </c>
    </row>
    <row r="942" spans="1:11" s="2" customFormat="1" ht="16.05" customHeight="1" x14ac:dyDescent="0.2">
      <c r="A942" s="5">
        <v>416</v>
      </c>
      <c r="D942" s="6">
        <v>74</v>
      </c>
      <c r="F942" s="6">
        <v>54</v>
      </c>
      <c r="G942" s="6">
        <v>67</v>
      </c>
      <c r="K942" s="5">
        <v>198</v>
      </c>
    </row>
    <row r="943" spans="1:11" s="2" customFormat="1" ht="16.05" customHeight="1" x14ac:dyDescent="0.2">
      <c r="A943" s="5">
        <v>417</v>
      </c>
      <c r="D943" s="6">
        <v>66</v>
      </c>
      <c r="F943" s="6">
        <v>64</v>
      </c>
      <c r="G943" s="6">
        <v>64</v>
      </c>
      <c r="K943" s="5">
        <v>198</v>
      </c>
    </row>
    <row r="944" spans="1:11" s="2" customFormat="1" ht="16.05" customHeight="1" x14ac:dyDescent="0.2">
      <c r="A944" s="5">
        <v>418</v>
      </c>
      <c r="D944" s="6">
        <v>72</v>
      </c>
      <c r="E944" s="6">
        <v>49</v>
      </c>
      <c r="G944" s="6">
        <v>72</v>
      </c>
      <c r="K944" s="5">
        <v>198</v>
      </c>
    </row>
    <row r="945" spans="1:11" s="2" customFormat="1" ht="16.05" customHeight="1" x14ac:dyDescent="0.2">
      <c r="A945" s="5">
        <v>419</v>
      </c>
      <c r="D945" s="6">
        <v>72</v>
      </c>
      <c r="F945" s="6">
        <v>59</v>
      </c>
      <c r="G945" s="6">
        <v>62</v>
      </c>
      <c r="K945" s="5">
        <v>197</v>
      </c>
    </row>
    <row r="946" spans="1:11" s="2" customFormat="1" ht="16.05" customHeight="1" x14ac:dyDescent="0.2">
      <c r="A946" s="5">
        <v>420</v>
      </c>
      <c r="D946" s="6">
        <v>64</v>
      </c>
      <c r="F946" s="6">
        <v>46</v>
      </c>
      <c r="G946" s="6">
        <v>82</v>
      </c>
      <c r="K946" s="5">
        <v>197</v>
      </c>
    </row>
    <row r="947" spans="1:11" s="2" customFormat="1" ht="16.05" customHeight="1" x14ac:dyDescent="0.2">
      <c r="A947" s="5">
        <v>421</v>
      </c>
      <c r="D947" s="6">
        <v>66</v>
      </c>
      <c r="E947" s="6">
        <v>45</v>
      </c>
      <c r="G947" s="6">
        <v>82</v>
      </c>
      <c r="K947" s="5">
        <v>197</v>
      </c>
    </row>
    <row r="948" spans="1:11" s="2" customFormat="1" ht="16.05" customHeight="1" x14ac:dyDescent="0.2">
      <c r="A948" s="5">
        <v>422</v>
      </c>
      <c r="D948" s="6">
        <v>76</v>
      </c>
      <c r="E948" s="6">
        <v>54</v>
      </c>
      <c r="G948" s="6">
        <v>62</v>
      </c>
      <c r="K948" s="5">
        <v>197</v>
      </c>
    </row>
    <row r="949" spans="1:11" s="2" customFormat="1" ht="16.05" customHeight="1" x14ac:dyDescent="0.2">
      <c r="A949" s="5">
        <v>423</v>
      </c>
      <c r="D949" s="6">
        <v>64</v>
      </c>
      <c r="E949" s="6">
        <v>61</v>
      </c>
      <c r="G949" s="6">
        <v>66</v>
      </c>
      <c r="K949" s="5">
        <v>197</v>
      </c>
    </row>
    <row r="950" spans="1:11" s="2" customFormat="1" ht="16.05" customHeight="1" x14ac:dyDescent="0.2">
      <c r="A950" s="5">
        <v>424</v>
      </c>
      <c r="D950" s="6">
        <v>44</v>
      </c>
      <c r="F950" s="6">
        <v>70</v>
      </c>
      <c r="G950" s="6">
        <v>73</v>
      </c>
      <c r="K950" s="5">
        <v>197</v>
      </c>
    </row>
    <row r="951" spans="1:11" s="2" customFormat="1" ht="16.05" customHeight="1" x14ac:dyDescent="0.2">
      <c r="A951" s="5">
        <v>425</v>
      </c>
      <c r="D951" s="6">
        <v>66</v>
      </c>
      <c r="F951" s="6">
        <v>64</v>
      </c>
      <c r="G951" s="6">
        <v>57</v>
      </c>
      <c r="K951" s="5">
        <v>197</v>
      </c>
    </row>
    <row r="952" spans="1:11" s="2" customFormat="1" ht="16.05" customHeight="1" x14ac:dyDescent="0.2">
      <c r="A952" s="5">
        <v>426</v>
      </c>
      <c r="D952" s="6">
        <v>68</v>
      </c>
      <c r="F952" s="6">
        <v>62</v>
      </c>
      <c r="G952" s="6">
        <v>62</v>
      </c>
      <c r="K952" s="5">
        <v>197</v>
      </c>
    </row>
    <row r="953" spans="1:11" s="2" customFormat="1" ht="16.05" customHeight="1" x14ac:dyDescent="0.2">
      <c r="A953" s="5">
        <v>427</v>
      </c>
      <c r="D953" s="6">
        <v>58</v>
      </c>
      <c r="F953" s="6">
        <v>51</v>
      </c>
      <c r="G953" s="6">
        <v>82</v>
      </c>
      <c r="K953" s="5">
        <v>197</v>
      </c>
    </row>
    <row r="954" spans="1:11" s="2" customFormat="1" ht="16.05" customHeight="1" x14ac:dyDescent="0.2">
      <c r="A954" s="5">
        <v>428</v>
      </c>
      <c r="D954" s="6">
        <v>66</v>
      </c>
      <c r="F954" s="6">
        <v>59</v>
      </c>
      <c r="G954" s="6">
        <v>67</v>
      </c>
      <c r="K954" s="5">
        <v>197</v>
      </c>
    </row>
    <row r="955" spans="1:11" s="2" customFormat="1" ht="16.05" customHeight="1" x14ac:dyDescent="0.2">
      <c r="A955" s="5">
        <v>429</v>
      </c>
      <c r="D955" s="6">
        <v>68</v>
      </c>
      <c r="F955" s="6">
        <v>59</v>
      </c>
      <c r="G955" s="6">
        <v>67</v>
      </c>
      <c r="K955" s="5">
        <v>197</v>
      </c>
    </row>
    <row r="956" spans="1:11" s="2" customFormat="1" ht="16.05" customHeight="1" x14ac:dyDescent="0.2">
      <c r="A956" s="5">
        <v>430</v>
      </c>
      <c r="D956" s="6">
        <v>72</v>
      </c>
      <c r="E956" s="6">
        <v>56</v>
      </c>
      <c r="G956" s="6">
        <v>66</v>
      </c>
      <c r="K956" s="5">
        <v>197</v>
      </c>
    </row>
    <row r="957" spans="1:11" s="2" customFormat="1" ht="16.05" customHeight="1" x14ac:dyDescent="0.2">
      <c r="A957" s="5">
        <v>431</v>
      </c>
      <c r="D957" s="6">
        <v>64</v>
      </c>
      <c r="F957" s="6">
        <v>51</v>
      </c>
      <c r="G957" s="6">
        <v>78</v>
      </c>
      <c r="K957" s="5">
        <v>197</v>
      </c>
    </row>
    <row r="958" spans="1:11" s="2" customFormat="1" ht="16.05" customHeight="1" x14ac:dyDescent="0.2">
      <c r="A958" s="5">
        <v>432</v>
      </c>
      <c r="D958" s="6">
        <v>66</v>
      </c>
      <c r="F958" s="6">
        <v>56</v>
      </c>
      <c r="G958" s="6">
        <v>71</v>
      </c>
      <c r="K958" s="5">
        <v>196</v>
      </c>
    </row>
    <row r="959" spans="1:11" s="2" customFormat="1" ht="16.05" customHeight="1" x14ac:dyDescent="0.2">
      <c r="A959" s="5">
        <v>433</v>
      </c>
      <c r="D959" s="6">
        <v>58</v>
      </c>
      <c r="F959" s="6">
        <v>64</v>
      </c>
      <c r="G959" s="6">
        <v>70</v>
      </c>
      <c r="K959" s="5">
        <v>196</v>
      </c>
    </row>
    <row r="960" spans="1:11" s="2" customFormat="1" ht="16.05" customHeight="1" x14ac:dyDescent="0.2">
      <c r="A960" s="5">
        <v>434</v>
      </c>
      <c r="D960" s="6">
        <v>58</v>
      </c>
      <c r="F960" s="6">
        <v>72</v>
      </c>
      <c r="G960" s="6">
        <v>61</v>
      </c>
      <c r="K960" s="5">
        <v>196</v>
      </c>
    </row>
    <row r="961" spans="1:11" s="2" customFormat="1" ht="16.05" customHeight="1" x14ac:dyDescent="0.2">
      <c r="A961" s="5">
        <v>435</v>
      </c>
      <c r="D961" s="6">
        <v>64</v>
      </c>
      <c r="F961" s="6">
        <v>62</v>
      </c>
      <c r="G961" s="6">
        <v>65</v>
      </c>
      <c r="K961" s="5">
        <v>196</v>
      </c>
    </row>
    <row r="962" spans="1:11" s="2" customFormat="1" ht="16.05" customHeight="1" x14ac:dyDescent="0.2">
      <c r="A962" s="5">
        <v>436</v>
      </c>
      <c r="D962" s="6">
        <v>64</v>
      </c>
      <c r="F962" s="6">
        <v>62</v>
      </c>
      <c r="G962" s="6">
        <v>66</v>
      </c>
      <c r="K962" s="5">
        <v>196</v>
      </c>
    </row>
    <row r="963" spans="1:11" s="2" customFormat="1" ht="16.05" customHeight="1" x14ac:dyDescent="0.2">
      <c r="A963" s="5">
        <v>437</v>
      </c>
      <c r="D963" s="6">
        <v>74</v>
      </c>
      <c r="F963" s="6">
        <v>59</v>
      </c>
      <c r="G963" s="6">
        <v>57</v>
      </c>
      <c r="K963" s="5">
        <v>196</v>
      </c>
    </row>
    <row r="964" spans="1:11" s="2" customFormat="1" ht="16.05" customHeight="1" x14ac:dyDescent="0.2">
      <c r="A964" s="5">
        <v>438</v>
      </c>
      <c r="D964" s="6">
        <v>66</v>
      </c>
      <c r="F964" s="6">
        <v>62</v>
      </c>
      <c r="G964" s="6">
        <v>64</v>
      </c>
      <c r="K964" s="5">
        <v>196</v>
      </c>
    </row>
    <row r="965" spans="1:11" s="2" customFormat="1" ht="16.05" customHeight="1" x14ac:dyDescent="0.2">
      <c r="A965" s="5">
        <v>439</v>
      </c>
      <c r="D965" s="6">
        <v>68</v>
      </c>
      <c r="E965" s="6">
        <v>52</v>
      </c>
      <c r="G965" s="6">
        <v>76</v>
      </c>
      <c r="K965" s="5">
        <v>196</v>
      </c>
    </row>
    <row r="966" spans="1:11" s="2" customFormat="1" ht="16.05" customHeight="1" x14ac:dyDescent="0.2">
      <c r="A966" s="5">
        <v>440</v>
      </c>
      <c r="D966" s="6">
        <v>68</v>
      </c>
      <c r="F966" s="6">
        <v>70</v>
      </c>
      <c r="G966" s="6">
        <v>55</v>
      </c>
      <c r="K966" s="5">
        <v>196</v>
      </c>
    </row>
    <row r="967" spans="1:11" s="2" customFormat="1" ht="16.05" customHeight="1" x14ac:dyDescent="0.2">
      <c r="A967" s="5">
        <v>441</v>
      </c>
      <c r="B967" s="6">
        <v>70</v>
      </c>
      <c r="C967" s="6">
        <v>74</v>
      </c>
      <c r="G967" s="6">
        <v>52</v>
      </c>
      <c r="K967" s="5">
        <v>196</v>
      </c>
    </row>
    <row r="968" spans="1:11" s="2" customFormat="1" ht="16.05" customHeight="1" x14ac:dyDescent="0.2">
      <c r="A968" s="5">
        <v>442</v>
      </c>
      <c r="D968" s="6">
        <v>72</v>
      </c>
      <c r="F968" s="6">
        <v>44</v>
      </c>
      <c r="G968" s="6">
        <v>80</v>
      </c>
      <c r="K968" s="5">
        <v>196</v>
      </c>
    </row>
    <row r="969" spans="1:11" s="2" customFormat="1" ht="16.05" customHeight="1" x14ac:dyDescent="0.2">
      <c r="A969" s="5">
        <v>443</v>
      </c>
      <c r="D969" s="6">
        <v>64</v>
      </c>
      <c r="E969" s="6">
        <v>46</v>
      </c>
      <c r="G969" s="6">
        <v>78</v>
      </c>
      <c r="K969" s="5">
        <v>195</v>
      </c>
    </row>
    <row r="970" spans="1:11" s="2" customFormat="1" ht="16.05" customHeight="1" x14ac:dyDescent="0.2">
      <c r="A970" s="5">
        <v>444</v>
      </c>
      <c r="D970" s="6">
        <v>72</v>
      </c>
      <c r="F970" s="6">
        <v>48</v>
      </c>
      <c r="G970" s="6">
        <v>71</v>
      </c>
      <c r="K970" s="5">
        <v>195</v>
      </c>
    </row>
    <row r="971" spans="1:11" s="2" customFormat="1" ht="16.05" customHeight="1" x14ac:dyDescent="0.2">
      <c r="A971" s="5">
        <v>445</v>
      </c>
      <c r="D971" s="6">
        <v>66</v>
      </c>
      <c r="F971" s="6">
        <v>54</v>
      </c>
      <c r="G971" s="6">
        <v>71</v>
      </c>
      <c r="K971" s="5">
        <v>195</v>
      </c>
    </row>
    <row r="972" spans="1:11" s="2" customFormat="1" ht="16.05" customHeight="1" x14ac:dyDescent="0.2">
      <c r="A972" s="5">
        <v>446</v>
      </c>
      <c r="D972" s="6">
        <v>66</v>
      </c>
      <c r="E972" s="6">
        <v>40</v>
      </c>
      <c r="G972" s="6">
        <v>85</v>
      </c>
      <c r="K972" s="5">
        <v>195</v>
      </c>
    </row>
    <row r="973" spans="1:11" s="1" customFormat="1" ht="31.95" customHeight="1" x14ac:dyDescent="0.3">
      <c r="A973" s="7" t="s">
        <v>19</v>
      </c>
      <c r="B973" s="3" t="s">
        <v>4</v>
      </c>
      <c r="C973" s="3" t="s">
        <v>5</v>
      </c>
      <c r="D973" s="3" t="s">
        <v>6</v>
      </c>
      <c r="E973" s="3" t="s">
        <v>17</v>
      </c>
      <c r="F973" s="3" t="s">
        <v>7</v>
      </c>
      <c r="G973" s="3"/>
      <c r="H973" s="3"/>
      <c r="I973" s="3"/>
      <c r="J973" s="3"/>
      <c r="K973" s="4" t="s">
        <v>0</v>
      </c>
    </row>
    <row r="974" spans="1:11" s="2" customFormat="1" ht="16.05" customHeight="1" x14ac:dyDescent="0.2">
      <c r="A974" s="5">
        <v>1</v>
      </c>
      <c r="B974" s="6">
        <v>84</v>
      </c>
      <c r="C974" s="6">
        <v>83</v>
      </c>
      <c r="F974" s="6">
        <v>82</v>
      </c>
      <c r="K974" s="5">
        <v>259</v>
      </c>
    </row>
    <row r="975" spans="1:11" s="2" customFormat="1" ht="16.05" customHeight="1" x14ac:dyDescent="0.2">
      <c r="A975" s="5">
        <v>2</v>
      </c>
      <c r="B975" s="6">
        <v>76</v>
      </c>
      <c r="D975" s="6">
        <v>88</v>
      </c>
      <c r="F975" s="6">
        <v>80</v>
      </c>
      <c r="K975" s="5">
        <v>249</v>
      </c>
    </row>
    <row r="976" spans="1:11" s="2" customFormat="1" ht="16.05" customHeight="1" x14ac:dyDescent="0.2">
      <c r="A976" s="5">
        <v>3</v>
      </c>
      <c r="B976" s="6">
        <v>76</v>
      </c>
      <c r="D976" s="6">
        <v>78</v>
      </c>
      <c r="F976" s="6">
        <v>76</v>
      </c>
      <c r="K976" s="5">
        <v>240</v>
      </c>
    </row>
    <row r="977" spans="1:11" s="2" customFormat="1" ht="16.05" customHeight="1" x14ac:dyDescent="0.2">
      <c r="A977" s="5">
        <v>4</v>
      </c>
      <c r="B977" s="6">
        <v>72</v>
      </c>
      <c r="D977" s="6">
        <v>80</v>
      </c>
      <c r="F977" s="6">
        <v>76</v>
      </c>
      <c r="K977" s="5">
        <v>238</v>
      </c>
    </row>
    <row r="978" spans="1:11" s="2" customFormat="1" ht="16.05" customHeight="1" x14ac:dyDescent="0.2">
      <c r="A978" s="5">
        <v>5</v>
      </c>
      <c r="B978" s="6">
        <v>76</v>
      </c>
      <c r="C978" s="6">
        <v>68</v>
      </c>
      <c r="F978" s="6">
        <v>80</v>
      </c>
      <c r="K978" s="5">
        <v>234</v>
      </c>
    </row>
    <row r="979" spans="1:11" s="2" customFormat="1" ht="16.05" customHeight="1" x14ac:dyDescent="0.2">
      <c r="A979" s="5">
        <v>6</v>
      </c>
      <c r="B979" s="6">
        <v>78</v>
      </c>
      <c r="C979" s="6">
        <v>56</v>
      </c>
      <c r="F979" s="6">
        <v>87</v>
      </c>
      <c r="K979" s="5">
        <v>231</v>
      </c>
    </row>
    <row r="980" spans="1:11" s="2" customFormat="1" ht="16.05" customHeight="1" x14ac:dyDescent="0.2">
      <c r="A980" s="5">
        <v>7</v>
      </c>
      <c r="B980" s="6">
        <v>80</v>
      </c>
      <c r="C980" s="6">
        <v>74</v>
      </c>
      <c r="F980" s="6">
        <v>72</v>
      </c>
      <c r="K980" s="5">
        <v>229</v>
      </c>
    </row>
    <row r="981" spans="1:11" s="2" customFormat="1" ht="16.05" customHeight="1" x14ac:dyDescent="0.2">
      <c r="A981" s="5">
        <v>8</v>
      </c>
      <c r="B981" s="6">
        <v>74</v>
      </c>
      <c r="D981" s="6">
        <v>78</v>
      </c>
      <c r="F981" s="6">
        <v>70</v>
      </c>
      <c r="K981" s="5">
        <v>227</v>
      </c>
    </row>
    <row r="982" spans="1:11" s="2" customFormat="1" ht="16.05" customHeight="1" x14ac:dyDescent="0.2">
      <c r="A982" s="5">
        <v>9</v>
      </c>
      <c r="B982" s="6">
        <v>78</v>
      </c>
      <c r="D982" s="6">
        <v>63</v>
      </c>
      <c r="F982" s="6">
        <v>86</v>
      </c>
      <c r="K982" s="5">
        <v>227</v>
      </c>
    </row>
    <row r="983" spans="1:11" s="2" customFormat="1" ht="16.05" customHeight="1" x14ac:dyDescent="0.2">
      <c r="A983" s="5">
        <v>10</v>
      </c>
      <c r="B983" s="6">
        <v>74</v>
      </c>
      <c r="D983" s="6">
        <v>78</v>
      </c>
      <c r="F983" s="6">
        <v>67</v>
      </c>
      <c r="K983" s="5">
        <v>224</v>
      </c>
    </row>
    <row r="984" spans="1:11" s="2" customFormat="1" ht="16.05" customHeight="1" x14ac:dyDescent="0.2">
      <c r="A984" s="5">
        <v>11</v>
      </c>
      <c r="B984" s="6">
        <v>72</v>
      </c>
      <c r="D984" s="6">
        <v>59</v>
      </c>
      <c r="F984" s="6">
        <v>82</v>
      </c>
      <c r="K984" s="5">
        <v>223</v>
      </c>
    </row>
    <row r="985" spans="1:11" s="2" customFormat="1" ht="16.05" customHeight="1" x14ac:dyDescent="0.2">
      <c r="A985" s="5">
        <v>12</v>
      </c>
      <c r="B985" s="6">
        <v>70</v>
      </c>
      <c r="D985" s="6">
        <v>64</v>
      </c>
      <c r="F985" s="6">
        <v>82</v>
      </c>
      <c r="K985" s="5">
        <v>221</v>
      </c>
    </row>
    <row r="986" spans="1:11" s="2" customFormat="1" ht="16.05" customHeight="1" x14ac:dyDescent="0.2">
      <c r="A986" s="5">
        <v>13</v>
      </c>
      <c r="B986" s="6">
        <v>80</v>
      </c>
      <c r="C986" s="6">
        <v>72</v>
      </c>
      <c r="F986" s="6">
        <v>66</v>
      </c>
      <c r="K986" s="5">
        <v>221</v>
      </c>
    </row>
    <row r="987" spans="1:11" s="2" customFormat="1" ht="16.05" customHeight="1" x14ac:dyDescent="0.2">
      <c r="A987" s="5">
        <v>14</v>
      </c>
      <c r="B987" s="6">
        <v>74</v>
      </c>
      <c r="E987" s="6">
        <v>51</v>
      </c>
      <c r="F987" s="6">
        <v>82</v>
      </c>
      <c r="K987" s="5">
        <v>217</v>
      </c>
    </row>
    <row r="988" spans="1:11" s="2" customFormat="1" ht="16.05" customHeight="1" x14ac:dyDescent="0.2">
      <c r="A988" s="5">
        <v>15</v>
      </c>
      <c r="B988" s="6">
        <v>68</v>
      </c>
      <c r="D988" s="6">
        <v>80</v>
      </c>
      <c r="F988" s="6">
        <v>65</v>
      </c>
      <c r="K988" s="5">
        <v>216</v>
      </c>
    </row>
    <row r="989" spans="1:11" s="2" customFormat="1" ht="16.05" customHeight="1" x14ac:dyDescent="0.2">
      <c r="A989" s="5">
        <v>16</v>
      </c>
      <c r="B989" s="6">
        <v>70</v>
      </c>
      <c r="D989" s="6">
        <v>72</v>
      </c>
      <c r="F989" s="6">
        <v>70</v>
      </c>
      <c r="K989" s="5">
        <v>216</v>
      </c>
    </row>
    <row r="990" spans="1:11" s="2" customFormat="1" ht="16.05" customHeight="1" x14ac:dyDescent="0.2">
      <c r="A990" s="5">
        <v>17</v>
      </c>
      <c r="B990" s="6">
        <v>66</v>
      </c>
      <c r="D990" s="6">
        <v>72</v>
      </c>
      <c r="F990" s="6">
        <v>72</v>
      </c>
      <c r="K990" s="5">
        <v>215</v>
      </c>
    </row>
    <row r="991" spans="1:11" s="2" customFormat="1" ht="16.05" customHeight="1" x14ac:dyDescent="0.2">
      <c r="A991" s="5">
        <v>18</v>
      </c>
      <c r="B991" s="6">
        <v>68</v>
      </c>
      <c r="D991" s="6">
        <v>72</v>
      </c>
      <c r="F991" s="6">
        <v>72</v>
      </c>
      <c r="K991" s="5">
        <v>215</v>
      </c>
    </row>
    <row r="992" spans="1:11" s="2" customFormat="1" ht="16.05" customHeight="1" x14ac:dyDescent="0.2">
      <c r="A992" s="5">
        <v>19</v>
      </c>
      <c r="B992" s="6">
        <v>76</v>
      </c>
      <c r="D992" s="6">
        <v>56</v>
      </c>
      <c r="F992" s="6">
        <v>78</v>
      </c>
      <c r="K992" s="5">
        <v>214</v>
      </c>
    </row>
    <row r="993" spans="1:11" s="2" customFormat="1" ht="16.05" customHeight="1" x14ac:dyDescent="0.2">
      <c r="A993" s="5">
        <v>20</v>
      </c>
      <c r="B993" s="6">
        <v>74</v>
      </c>
      <c r="D993" s="6">
        <v>70</v>
      </c>
      <c r="F993" s="6">
        <v>66</v>
      </c>
      <c r="K993" s="5">
        <v>214</v>
      </c>
    </row>
    <row r="994" spans="1:11" s="2" customFormat="1" ht="16.05" customHeight="1" x14ac:dyDescent="0.2">
      <c r="A994" s="5">
        <v>21</v>
      </c>
      <c r="B994" s="6">
        <v>72</v>
      </c>
      <c r="D994" s="6">
        <v>67</v>
      </c>
      <c r="F994" s="6">
        <v>71</v>
      </c>
      <c r="K994" s="5">
        <v>213</v>
      </c>
    </row>
    <row r="995" spans="1:11" s="2" customFormat="1" ht="16.05" customHeight="1" x14ac:dyDescent="0.2">
      <c r="A995" s="5">
        <v>22</v>
      </c>
      <c r="B995" s="6">
        <v>70</v>
      </c>
      <c r="C995" s="6">
        <v>57</v>
      </c>
      <c r="F995" s="6">
        <v>76</v>
      </c>
      <c r="K995" s="5">
        <v>211</v>
      </c>
    </row>
    <row r="996" spans="1:11" s="2" customFormat="1" ht="16.05" customHeight="1" x14ac:dyDescent="0.2">
      <c r="A996" s="5">
        <v>23</v>
      </c>
      <c r="B996" s="6">
        <v>62</v>
      </c>
      <c r="D996" s="6">
        <v>83</v>
      </c>
      <c r="F996" s="6">
        <v>65</v>
      </c>
      <c r="K996" s="5">
        <v>210</v>
      </c>
    </row>
    <row r="997" spans="1:11" s="2" customFormat="1" ht="16.05" customHeight="1" x14ac:dyDescent="0.2">
      <c r="A997" s="5">
        <v>24</v>
      </c>
      <c r="B997" s="6">
        <v>70</v>
      </c>
      <c r="D997" s="6">
        <v>64</v>
      </c>
      <c r="F997" s="6">
        <v>72</v>
      </c>
      <c r="K997" s="5">
        <v>209</v>
      </c>
    </row>
    <row r="998" spans="1:11" s="2" customFormat="1" ht="16.05" customHeight="1" x14ac:dyDescent="0.2">
      <c r="A998" s="5">
        <v>25</v>
      </c>
      <c r="B998" s="6">
        <v>78</v>
      </c>
      <c r="D998" s="6">
        <v>62</v>
      </c>
      <c r="F998" s="6">
        <v>65</v>
      </c>
      <c r="K998" s="5">
        <v>209</v>
      </c>
    </row>
    <row r="999" spans="1:11" s="2" customFormat="1" ht="16.05" customHeight="1" x14ac:dyDescent="0.2">
      <c r="A999" s="5">
        <v>26</v>
      </c>
      <c r="B999" s="6">
        <v>64</v>
      </c>
      <c r="D999" s="6">
        <v>70</v>
      </c>
      <c r="F999" s="6">
        <v>71</v>
      </c>
      <c r="K999" s="5">
        <v>208</v>
      </c>
    </row>
    <row r="1000" spans="1:11" s="2" customFormat="1" ht="16.05" customHeight="1" x14ac:dyDescent="0.2">
      <c r="A1000" s="5">
        <v>27</v>
      </c>
      <c r="B1000" s="6">
        <v>64</v>
      </c>
      <c r="D1000" s="6">
        <v>70</v>
      </c>
      <c r="F1000" s="6">
        <v>70</v>
      </c>
      <c r="K1000" s="5">
        <v>208</v>
      </c>
    </row>
    <row r="1001" spans="1:11" s="2" customFormat="1" ht="16.05" customHeight="1" x14ac:dyDescent="0.2">
      <c r="A1001" s="5">
        <v>28</v>
      </c>
      <c r="B1001" s="6">
        <v>74</v>
      </c>
      <c r="C1001" s="6">
        <v>60</v>
      </c>
      <c r="F1001" s="6">
        <v>69</v>
      </c>
      <c r="K1001" s="5">
        <v>203</v>
      </c>
    </row>
    <row r="1002" spans="1:11" s="2" customFormat="1" ht="16.05" customHeight="1" x14ac:dyDescent="0.2">
      <c r="A1002" s="5">
        <v>29</v>
      </c>
      <c r="B1002" s="6">
        <v>56</v>
      </c>
      <c r="C1002" s="6">
        <v>60</v>
      </c>
      <c r="F1002" s="6">
        <v>86</v>
      </c>
      <c r="K1002" s="5">
        <v>202</v>
      </c>
    </row>
    <row r="1003" spans="1:11" s="2" customFormat="1" ht="16.05" customHeight="1" x14ac:dyDescent="0.2">
      <c r="A1003" s="5">
        <v>30</v>
      </c>
      <c r="B1003" s="6">
        <v>68</v>
      </c>
      <c r="D1003" s="6">
        <v>53</v>
      </c>
      <c r="F1003" s="6">
        <v>80</v>
      </c>
      <c r="K1003" s="5">
        <v>201</v>
      </c>
    </row>
    <row r="1004" spans="1:11" s="2" customFormat="1" ht="16.05" customHeight="1" x14ac:dyDescent="0.2">
      <c r="A1004" s="5">
        <v>31</v>
      </c>
      <c r="B1004" s="6">
        <v>70</v>
      </c>
      <c r="C1004" s="6">
        <v>53</v>
      </c>
      <c r="F1004" s="6">
        <v>69</v>
      </c>
      <c r="K1004" s="5">
        <v>200</v>
      </c>
    </row>
    <row r="1005" spans="1:11" s="2" customFormat="1" ht="16.05" customHeight="1" x14ac:dyDescent="0.2">
      <c r="A1005" s="5">
        <v>32</v>
      </c>
      <c r="B1005" s="6">
        <v>74</v>
      </c>
      <c r="C1005" s="6">
        <v>42</v>
      </c>
      <c r="F1005" s="6">
        <v>70</v>
      </c>
      <c r="K1005" s="5">
        <v>196</v>
      </c>
    </row>
    <row r="1006" spans="1:11" s="2" customFormat="1" ht="16.05" customHeight="1" x14ac:dyDescent="0.2">
      <c r="A1006" s="5">
        <v>33</v>
      </c>
      <c r="B1006" s="6">
        <v>70</v>
      </c>
      <c r="D1006" s="6">
        <v>48</v>
      </c>
      <c r="F1006" s="6">
        <v>72</v>
      </c>
      <c r="K1006" s="5">
        <v>195</v>
      </c>
    </row>
    <row r="1007" spans="1:11" s="2" customFormat="1" ht="16.05" customHeight="1" x14ac:dyDescent="0.2">
      <c r="A1007" s="5">
        <v>34</v>
      </c>
      <c r="B1007" s="6">
        <v>40</v>
      </c>
      <c r="D1007" s="6">
        <v>83</v>
      </c>
      <c r="F1007" s="6">
        <v>64</v>
      </c>
      <c r="K1007" s="5">
        <v>195</v>
      </c>
    </row>
    <row r="1008" spans="1:11" s="2" customFormat="1" ht="16.05" customHeight="1" x14ac:dyDescent="0.2">
      <c r="A1008" s="5">
        <v>35</v>
      </c>
      <c r="B1008" s="6">
        <v>66</v>
      </c>
      <c r="C1008" s="6">
        <v>58</v>
      </c>
      <c r="F1008" s="6">
        <v>67</v>
      </c>
      <c r="K1008" s="5">
        <v>195</v>
      </c>
    </row>
    <row r="1009" spans="1:11" s="2" customFormat="1" ht="16.05" customHeight="1" x14ac:dyDescent="0.2">
      <c r="A1009" s="5">
        <v>36</v>
      </c>
      <c r="B1009" s="6">
        <v>68</v>
      </c>
      <c r="D1009" s="6">
        <v>67</v>
      </c>
      <c r="F1009" s="6">
        <v>57</v>
      </c>
      <c r="K1009" s="5">
        <v>195</v>
      </c>
    </row>
    <row r="1010" spans="1:11" s="1" customFormat="1" ht="31.95" customHeight="1" x14ac:dyDescent="0.3">
      <c r="A1010" s="7" t="s">
        <v>20</v>
      </c>
      <c r="B1010" s="3" t="s">
        <v>2</v>
      </c>
      <c r="C1010" s="3" t="s">
        <v>3</v>
      </c>
      <c r="D1010" s="3" t="s">
        <v>4</v>
      </c>
      <c r="E1010" s="3" t="s">
        <v>5</v>
      </c>
      <c r="F1010" s="3" t="s">
        <v>6</v>
      </c>
      <c r="G1010" s="3" t="s">
        <v>17</v>
      </c>
      <c r="H1010" s="3" t="s">
        <v>7</v>
      </c>
      <c r="I1010" s="3"/>
      <c r="J1010" s="3"/>
      <c r="K1010" s="4" t="s">
        <v>0</v>
      </c>
    </row>
    <row r="1011" spans="1:11" s="2" customFormat="1" ht="16.05" customHeight="1" x14ac:dyDescent="0.2">
      <c r="A1011" s="5">
        <v>1</v>
      </c>
      <c r="D1011" s="6">
        <v>86</v>
      </c>
      <c r="E1011" s="6">
        <v>70</v>
      </c>
      <c r="H1011" s="6">
        <v>85</v>
      </c>
      <c r="K1011" s="5">
        <v>251</v>
      </c>
    </row>
    <row r="1012" spans="1:11" s="2" customFormat="1" ht="16.05" customHeight="1" x14ac:dyDescent="0.2">
      <c r="A1012" s="5">
        <v>2</v>
      </c>
      <c r="D1012" s="6">
        <v>82</v>
      </c>
      <c r="E1012" s="6">
        <v>66</v>
      </c>
      <c r="H1012" s="6">
        <v>82</v>
      </c>
      <c r="K1012" s="5">
        <v>233</v>
      </c>
    </row>
    <row r="1013" spans="1:11" s="2" customFormat="1" ht="16.05" customHeight="1" x14ac:dyDescent="0.2">
      <c r="A1013" s="5">
        <v>3</v>
      </c>
      <c r="D1013" s="6">
        <v>66</v>
      </c>
      <c r="E1013" s="6">
        <v>66</v>
      </c>
      <c r="H1013" s="6">
        <v>89</v>
      </c>
      <c r="K1013" s="5">
        <v>228</v>
      </c>
    </row>
    <row r="1014" spans="1:11" s="2" customFormat="1" ht="16.05" customHeight="1" x14ac:dyDescent="0.2">
      <c r="A1014" s="5">
        <v>4</v>
      </c>
      <c r="D1014" s="6">
        <v>72</v>
      </c>
      <c r="F1014" s="6">
        <v>67</v>
      </c>
      <c r="H1014" s="6">
        <v>76</v>
      </c>
      <c r="K1014" s="5">
        <v>219</v>
      </c>
    </row>
    <row r="1015" spans="1:11" s="2" customFormat="1" ht="16.05" customHeight="1" x14ac:dyDescent="0.2">
      <c r="A1015" s="5">
        <v>5</v>
      </c>
      <c r="D1015" s="6">
        <v>76</v>
      </c>
      <c r="F1015" s="6">
        <v>62</v>
      </c>
      <c r="H1015" s="6">
        <v>64</v>
      </c>
      <c r="K1015" s="5">
        <v>205</v>
      </c>
    </row>
    <row r="1016" spans="1:11" s="2" customFormat="1" ht="16.05" customHeight="1" x14ac:dyDescent="0.2">
      <c r="A1016" s="5">
        <v>6</v>
      </c>
      <c r="D1016" s="6">
        <v>46</v>
      </c>
      <c r="E1016" s="6">
        <v>68</v>
      </c>
      <c r="H1016" s="6">
        <v>80</v>
      </c>
      <c r="K1016" s="5">
        <v>204</v>
      </c>
    </row>
    <row r="1017" spans="1:11" s="2" customFormat="1" ht="16.05" customHeight="1" x14ac:dyDescent="0.2">
      <c r="A1017" s="5">
        <v>7</v>
      </c>
      <c r="D1017" s="6">
        <v>70</v>
      </c>
      <c r="E1017" s="6">
        <v>61</v>
      </c>
      <c r="H1017" s="6">
        <v>64</v>
      </c>
      <c r="K1017" s="5">
        <v>202</v>
      </c>
    </row>
    <row r="1018" spans="1:11" s="2" customFormat="1" ht="16.05" customHeight="1" x14ac:dyDescent="0.2">
      <c r="A1018" s="5">
        <v>8</v>
      </c>
      <c r="B1018" s="6">
        <v>53</v>
      </c>
      <c r="C1018" s="6">
        <v>83</v>
      </c>
      <c r="H1018" s="6">
        <v>53</v>
      </c>
      <c r="K1018" s="5">
        <v>199</v>
      </c>
    </row>
    <row r="1019" spans="1:11" s="2" customFormat="1" ht="16.05" customHeight="1" x14ac:dyDescent="0.2">
      <c r="A1019" s="5">
        <v>9</v>
      </c>
      <c r="D1019" s="6">
        <v>74</v>
      </c>
      <c r="E1019" s="6">
        <v>40</v>
      </c>
      <c r="H1019" s="6">
        <v>78</v>
      </c>
      <c r="K1019" s="5">
        <v>196</v>
      </c>
    </row>
    <row r="1020" spans="1:11" s="2" customFormat="1" ht="16.05" customHeight="1" x14ac:dyDescent="0.2">
      <c r="A1020" s="5">
        <v>10</v>
      </c>
      <c r="D1020" s="6">
        <v>68</v>
      </c>
      <c r="E1020" s="6">
        <v>48</v>
      </c>
      <c r="H1020" s="6">
        <v>70</v>
      </c>
      <c r="K1020" s="5">
        <v>196</v>
      </c>
    </row>
    <row r="1021" spans="1:11" s="2" customFormat="1" ht="16.05" customHeight="1" x14ac:dyDescent="0.2">
      <c r="A1021" s="5">
        <v>11</v>
      </c>
      <c r="B1021" s="6">
        <v>67</v>
      </c>
      <c r="C1021" s="6">
        <v>74</v>
      </c>
      <c r="H1021" s="6">
        <v>52</v>
      </c>
      <c r="K1021" s="5">
        <v>193</v>
      </c>
    </row>
    <row r="1022" spans="1:11" s="2" customFormat="1" ht="16.05" customHeight="1" x14ac:dyDescent="0.2">
      <c r="A1022" s="5">
        <v>12</v>
      </c>
      <c r="D1022" s="6">
        <v>72</v>
      </c>
      <c r="E1022" s="6">
        <v>47</v>
      </c>
      <c r="H1022" s="6">
        <v>69</v>
      </c>
      <c r="K1022" s="5">
        <v>192</v>
      </c>
    </row>
    <row r="1023" spans="1:11" s="2" customFormat="1" ht="16.05" customHeight="1" x14ac:dyDescent="0.2">
      <c r="A1023" s="5">
        <v>13</v>
      </c>
      <c r="D1023" s="6">
        <v>74</v>
      </c>
      <c r="E1023" s="6">
        <v>59</v>
      </c>
      <c r="H1023" s="6">
        <v>55</v>
      </c>
      <c r="K1023" s="5">
        <v>192</v>
      </c>
    </row>
    <row r="1024" spans="1:11" s="2" customFormat="1" ht="16.05" customHeight="1" x14ac:dyDescent="0.2">
      <c r="A1024" s="5">
        <v>14</v>
      </c>
      <c r="D1024" s="6">
        <v>64</v>
      </c>
      <c r="F1024" s="6">
        <v>51</v>
      </c>
      <c r="H1024" s="6">
        <v>69</v>
      </c>
      <c r="K1024" s="5">
        <v>190</v>
      </c>
    </row>
    <row r="1025" spans="1:11" s="2" customFormat="1" ht="16.05" customHeight="1" x14ac:dyDescent="0.2">
      <c r="A1025" s="5">
        <v>15</v>
      </c>
      <c r="D1025" s="6">
        <v>58</v>
      </c>
      <c r="F1025" s="6">
        <v>51</v>
      </c>
      <c r="H1025" s="6">
        <v>70</v>
      </c>
      <c r="K1025" s="5">
        <v>189</v>
      </c>
    </row>
    <row r="1026" spans="1:11" s="2" customFormat="1" ht="16.05" customHeight="1" x14ac:dyDescent="0.2">
      <c r="A1026" s="5">
        <v>16</v>
      </c>
      <c r="B1026" s="6">
        <v>47</v>
      </c>
      <c r="C1026" s="6">
        <v>65</v>
      </c>
      <c r="H1026" s="6">
        <v>67</v>
      </c>
      <c r="K1026" s="5">
        <v>189</v>
      </c>
    </row>
    <row r="1027" spans="1:11" s="2" customFormat="1" ht="16.05" customHeight="1" x14ac:dyDescent="0.2">
      <c r="A1027" s="5">
        <v>17</v>
      </c>
      <c r="D1027" s="6">
        <v>64</v>
      </c>
      <c r="F1027" s="6">
        <v>48</v>
      </c>
      <c r="H1027" s="6">
        <v>72</v>
      </c>
      <c r="K1027" s="5">
        <v>189</v>
      </c>
    </row>
    <row r="1028" spans="1:11" s="2" customFormat="1" ht="16.05" customHeight="1" x14ac:dyDescent="0.2">
      <c r="A1028" s="5">
        <v>18</v>
      </c>
      <c r="D1028" s="6">
        <v>66</v>
      </c>
      <c r="F1028" s="6">
        <v>54</v>
      </c>
      <c r="H1028" s="6">
        <v>65</v>
      </c>
      <c r="K1028" s="5">
        <v>189</v>
      </c>
    </row>
    <row r="1029" spans="1:11" s="2" customFormat="1" ht="16.05" customHeight="1" x14ac:dyDescent="0.2">
      <c r="A1029" s="5">
        <v>19</v>
      </c>
      <c r="D1029" s="6">
        <v>52</v>
      </c>
      <c r="F1029" s="6">
        <v>56</v>
      </c>
      <c r="H1029" s="6">
        <v>76</v>
      </c>
      <c r="K1029" s="5">
        <v>188</v>
      </c>
    </row>
    <row r="1030" spans="1:11" s="2" customFormat="1" ht="16.05" customHeight="1" x14ac:dyDescent="0.2">
      <c r="A1030" s="5">
        <v>20</v>
      </c>
      <c r="D1030" s="6">
        <v>64</v>
      </c>
      <c r="F1030" s="6">
        <v>48</v>
      </c>
      <c r="H1030" s="6">
        <v>66</v>
      </c>
      <c r="K1030" s="5">
        <v>188</v>
      </c>
    </row>
    <row r="1031" spans="1:11" s="2" customFormat="1" ht="16.05" customHeight="1" x14ac:dyDescent="0.2">
      <c r="A1031" s="5">
        <v>21</v>
      </c>
      <c r="D1031" s="6">
        <v>52</v>
      </c>
      <c r="F1031" s="6">
        <v>59</v>
      </c>
      <c r="H1031" s="6">
        <v>76</v>
      </c>
      <c r="K1031" s="5">
        <v>187</v>
      </c>
    </row>
    <row r="1032" spans="1:11" s="2" customFormat="1" ht="16.05" customHeight="1" x14ac:dyDescent="0.2">
      <c r="A1032" s="5">
        <v>22</v>
      </c>
      <c r="D1032" s="6">
        <v>48</v>
      </c>
      <c r="F1032" s="6">
        <v>78</v>
      </c>
      <c r="H1032" s="6">
        <v>60</v>
      </c>
      <c r="K1032" s="5">
        <v>186</v>
      </c>
    </row>
    <row r="1033" spans="1:11" s="2" customFormat="1" ht="16.05" customHeight="1" x14ac:dyDescent="0.2">
      <c r="A1033" s="5">
        <v>23</v>
      </c>
      <c r="D1033" s="6">
        <v>66</v>
      </c>
      <c r="E1033" s="6">
        <v>45</v>
      </c>
      <c r="H1033" s="6">
        <v>71</v>
      </c>
      <c r="K1033" s="5">
        <v>185</v>
      </c>
    </row>
    <row r="1034" spans="1:11" s="2" customFormat="1" ht="16.05" customHeight="1" x14ac:dyDescent="0.2">
      <c r="A1034" s="5">
        <v>24</v>
      </c>
      <c r="B1034" s="6">
        <v>60</v>
      </c>
      <c r="C1034" s="6">
        <v>56</v>
      </c>
      <c r="H1034" s="6">
        <v>68</v>
      </c>
      <c r="K1034" s="5">
        <v>184</v>
      </c>
    </row>
    <row r="1035" spans="1:11" s="2" customFormat="1" ht="16.05" customHeight="1" x14ac:dyDescent="0.2">
      <c r="A1035" s="5">
        <v>25</v>
      </c>
      <c r="B1035" s="6">
        <v>70</v>
      </c>
      <c r="C1035" s="6">
        <v>74</v>
      </c>
      <c r="H1035" s="6">
        <v>40</v>
      </c>
      <c r="K1035" s="5">
        <v>184</v>
      </c>
    </row>
    <row r="1036" spans="1:11" s="2" customFormat="1" ht="16.05" customHeight="1" x14ac:dyDescent="0.2">
      <c r="A1036" s="5">
        <v>26</v>
      </c>
      <c r="D1036" s="6">
        <v>52</v>
      </c>
      <c r="F1036" s="6">
        <v>51</v>
      </c>
      <c r="H1036" s="6">
        <v>76</v>
      </c>
      <c r="K1036" s="5">
        <v>184</v>
      </c>
    </row>
    <row r="1037" spans="1:11" s="2" customFormat="1" ht="16.05" customHeight="1" x14ac:dyDescent="0.2">
      <c r="A1037" s="5">
        <v>27</v>
      </c>
      <c r="D1037" s="6">
        <v>58</v>
      </c>
      <c r="E1037" s="6">
        <v>46</v>
      </c>
      <c r="H1037" s="6">
        <v>72</v>
      </c>
      <c r="K1037" s="5">
        <v>181</v>
      </c>
    </row>
    <row r="1038" spans="1:11" s="2" customFormat="1" ht="16.05" customHeight="1" x14ac:dyDescent="0.2">
      <c r="A1038" s="5">
        <v>28</v>
      </c>
      <c r="D1038" s="6">
        <v>46</v>
      </c>
      <c r="F1038" s="6">
        <v>64</v>
      </c>
      <c r="H1038" s="6">
        <v>66</v>
      </c>
      <c r="K1038" s="5">
        <v>181</v>
      </c>
    </row>
    <row r="1039" spans="1:11" s="2" customFormat="1" ht="16.05" customHeight="1" x14ac:dyDescent="0.2">
      <c r="A1039" s="5">
        <v>29</v>
      </c>
      <c r="D1039" s="6">
        <v>68</v>
      </c>
      <c r="E1039" s="6">
        <v>45</v>
      </c>
      <c r="H1039" s="6">
        <v>64</v>
      </c>
      <c r="K1039" s="5">
        <v>181</v>
      </c>
    </row>
    <row r="1040" spans="1:11" s="2" customFormat="1" ht="16.05" customHeight="1" x14ac:dyDescent="0.2">
      <c r="A1040" s="5">
        <v>30</v>
      </c>
      <c r="D1040" s="6">
        <v>68</v>
      </c>
      <c r="E1040" s="6">
        <v>53</v>
      </c>
      <c r="H1040" s="6">
        <v>55</v>
      </c>
      <c r="K1040" s="5">
        <v>180</v>
      </c>
    </row>
    <row r="1041" spans="1:11" s="2" customFormat="1" ht="16.05" customHeight="1" x14ac:dyDescent="0.2">
      <c r="A1041" s="5">
        <v>31</v>
      </c>
      <c r="D1041" s="6">
        <v>58</v>
      </c>
      <c r="E1041" s="6">
        <v>49</v>
      </c>
      <c r="H1041" s="6">
        <v>67</v>
      </c>
      <c r="K1041" s="5">
        <v>177</v>
      </c>
    </row>
    <row r="1042" spans="1:11" s="2" customFormat="1" ht="16.05" customHeight="1" x14ac:dyDescent="0.2">
      <c r="A1042" s="5">
        <v>32</v>
      </c>
      <c r="D1042" s="6">
        <v>39</v>
      </c>
      <c r="F1042" s="6">
        <v>72</v>
      </c>
      <c r="H1042" s="6">
        <v>66</v>
      </c>
      <c r="K1042" s="5">
        <v>177</v>
      </c>
    </row>
    <row r="1043" spans="1:11" s="2" customFormat="1" ht="16.05" customHeight="1" x14ac:dyDescent="0.2">
      <c r="A1043" s="5">
        <v>33</v>
      </c>
      <c r="D1043" s="6">
        <v>50</v>
      </c>
      <c r="E1043" s="6">
        <v>57</v>
      </c>
      <c r="H1043" s="6">
        <v>67</v>
      </c>
      <c r="K1043" s="5">
        <v>174</v>
      </c>
    </row>
    <row r="1044" spans="1:11" s="2" customFormat="1" ht="16.05" customHeight="1" x14ac:dyDescent="0.2">
      <c r="A1044" s="5">
        <v>34</v>
      </c>
      <c r="D1044" s="6">
        <v>58</v>
      </c>
      <c r="E1044" s="6">
        <v>53</v>
      </c>
      <c r="H1044" s="6">
        <v>60</v>
      </c>
      <c r="K1044" s="5">
        <v>174</v>
      </c>
    </row>
    <row r="1045" spans="1:11" s="2" customFormat="1" ht="16.05" customHeight="1" x14ac:dyDescent="0.2">
      <c r="A1045" s="5">
        <v>35</v>
      </c>
      <c r="D1045" s="6">
        <v>64</v>
      </c>
      <c r="E1045" s="6">
        <v>43</v>
      </c>
      <c r="H1045" s="6">
        <v>57</v>
      </c>
      <c r="K1045" s="5">
        <v>173</v>
      </c>
    </row>
    <row r="1046" spans="1:11" s="2" customFormat="1" ht="16.05" customHeight="1" x14ac:dyDescent="0.2">
      <c r="A1046" s="5">
        <v>36</v>
      </c>
      <c r="D1046" s="6">
        <v>58</v>
      </c>
      <c r="F1046" s="6">
        <v>48</v>
      </c>
      <c r="H1046" s="6">
        <v>62</v>
      </c>
      <c r="K1046" s="5">
        <v>172</v>
      </c>
    </row>
    <row r="1047" spans="1:11" s="2" customFormat="1" ht="16.05" customHeight="1" x14ac:dyDescent="0.2">
      <c r="A1047" s="5">
        <v>37</v>
      </c>
      <c r="B1047" s="6">
        <v>47</v>
      </c>
      <c r="C1047" s="6">
        <v>78</v>
      </c>
      <c r="H1047" s="6">
        <v>45</v>
      </c>
      <c r="K1047" s="5">
        <v>170</v>
      </c>
    </row>
    <row r="1048" spans="1:11" s="2" customFormat="1" ht="16.05" customHeight="1" x14ac:dyDescent="0.2">
      <c r="A1048" s="5">
        <v>38</v>
      </c>
      <c r="D1048" s="6">
        <v>52</v>
      </c>
      <c r="E1048" s="6">
        <v>45</v>
      </c>
      <c r="H1048" s="6">
        <v>69</v>
      </c>
      <c r="K1048" s="5">
        <v>169</v>
      </c>
    </row>
    <row r="1049" spans="1:11" s="2" customFormat="1" ht="16.05" customHeight="1" x14ac:dyDescent="0.2">
      <c r="A1049" s="5">
        <v>39</v>
      </c>
      <c r="D1049" s="6">
        <v>45</v>
      </c>
      <c r="F1049" s="6">
        <v>48</v>
      </c>
      <c r="H1049" s="6">
        <v>73</v>
      </c>
      <c r="K1049" s="5">
        <v>169</v>
      </c>
    </row>
    <row r="1050" spans="1:11" s="2" customFormat="1" ht="16.05" customHeight="1" x14ac:dyDescent="0.2">
      <c r="A1050" s="5">
        <v>40</v>
      </c>
      <c r="D1050" s="6">
        <v>58</v>
      </c>
      <c r="E1050" s="6">
        <v>39</v>
      </c>
      <c r="H1050" s="6">
        <v>67</v>
      </c>
      <c r="K1050" s="5">
        <v>168</v>
      </c>
    </row>
    <row r="1051" spans="1:11" s="2" customFormat="1" ht="16.05" customHeight="1" x14ac:dyDescent="0.2">
      <c r="A1051" s="5">
        <v>41</v>
      </c>
      <c r="D1051" s="6">
        <v>59</v>
      </c>
      <c r="F1051" s="6">
        <v>57</v>
      </c>
      <c r="H1051" s="6">
        <v>52</v>
      </c>
      <c r="K1051" s="5">
        <v>168</v>
      </c>
    </row>
    <row r="1052" spans="1:11" s="2" customFormat="1" ht="16.05" customHeight="1" x14ac:dyDescent="0.2">
      <c r="A1052" s="5">
        <v>42</v>
      </c>
      <c r="D1052" s="6">
        <v>40</v>
      </c>
      <c r="F1052" s="6">
        <v>59</v>
      </c>
      <c r="H1052" s="6">
        <v>66</v>
      </c>
      <c r="K1052" s="5">
        <v>168</v>
      </c>
    </row>
    <row r="1053" spans="1:11" s="2" customFormat="1" ht="16.05" customHeight="1" x14ac:dyDescent="0.2">
      <c r="A1053" s="5">
        <v>43</v>
      </c>
      <c r="D1053" s="6">
        <v>66</v>
      </c>
      <c r="E1053" s="6">
        <v>46</v>
      </c>
      <c r="H1053" s="6">
        <v>51</v>
      </c>
      <c r="K1053" s="5">
        <v>167</v>
      </c>
    </row>
    <row r="1054" spans="1:11" s="2" customFormat="1" ht="16.05" customHeight="1" x14ac:dyDescent="0.2">
      <c r="A1054" s="5">
        <v>44</v>
      </c>
      <c r="B1054" s="6">
        <v>57</v>
      </c>
      <c r="C1054" s="6">
        <v>62</v>
      </c>
      <c r="H1054" s="6">
        <v>48</v>
      </c>
      <c r="K1054" s="5">
        <v>167</v>
      </c>
    </row>
    <row r="1055" spans="1:11" s="2" customFormat="1" ht="16.05" customHeight="1" x14ac:dyDescent="0.2">
      <c r="A1055" s="5">
        <v>45</v>
      </c>
      <c r="D1055" s="6">
        <v>58</v>
      </c>
      <c r="F1055" s="6">
        <v>46</v>
      </c>
      <c r="H1055" s="6">
        <v>56</v>
      </c>
      <c r="K1055" s="5">
        <v>164</v>
      </c>
    </row>
    <row r="1056" spans="1:11" s="2" customFormat="1" ht="16.05" customHeight="1" x14ac:dyDescent="0.2">
      <c r="A1056" s="5">
        <v>46</v>
      </c>
      <c r="D1056" s="6">
        <v>52</v>
      </c>
      <c r="F1056" s="6">
        <v>46</v>
      </c>
      <c r="H1056" s="6">
        <v>62</v>
      </c>
      <c r="K1056" s="5">
        <v>164</v>
      </c>
    </row>
    <row r="1057" spans="1:11" s="2" customFormat="1" ht="16.05" customHeight="1" x14ac:dyDescent="0.2">
      <c r="A1057" s="5">
        <v>47</v>
      </c>
      <c r="D1057" s="6">
        <v>46</v>
      </c>
      <c r="F1057" s="6">
        <v>48</v>
      </c>
      <c r="H1057" s="6">
        <v>66</v>
      </c>
      <c r="K1057" s="5">
        <v>163</v>
      </c>
    </row>
    <row r="1058" spans="1:11" s="2" customFormat="1" ht="16.05" customHeight="1" x14ac:dyDescent="0.2">
      <c r="A1058" s="5">
        <v>48</v>
      </c>
      <c r="D1058" s="6">
        <v>46</v>
      </c>
      <c r="E1058" s="6">
        <v>44</v>
      </c>
      <c r="H1058" s="6">
        <v>66</v>
      </c>
      <c r="K1058" s="5">
        <v>162</v>
      </c>
    </row>
    <row r="1059" spans="1:11" s="2" customFormat="1" ht="16.05" customHeight="1" x14ac:dyDescent="0.2">
      <c r="A1059" s="5">
        <v>49</v>
      </c>
      <c r="D1059" s="6">
        <v>50</v>
      </c>
      <c r="E1059" s="6">
        <v>45</v>
      </c>
      <c r="H1059" s="6">
        <v>66</v>
      </c>
      <c r="K1059" s="5">
        <v>161</v>
      </c>
    </row>
    <row r="1060" spans="1:11" s="2" customFormat="1" ht="16.05" customHeight="1" x14ac:dyDescent="0.2">
      <c r="A1060" s="5">
        <v>50</v>
      </c>
      <c r="B1060" s="6">
        <v>50</v>
      </c>
      <c r="C1060" s="6">
        <v>58</v>
      </c>
      <c r="H1060" s="6">
        <v>52</v>
      </c>
      <c r="K1060" s="5">
        <v>160</v>
      </c>
    </row>
    <row r="1061" spans="1:11" s="2" customFormat="1" ht="16.05" customHeight="1" x14ac:dyDescent="0.2">
      <c r="A1061" s="5">
        <v>51</v>
      </c>
      <c r="D1061" s="6">
        <v>66</v>
      </c>
      <c r="E1061" s="6">
        <v>40</v>
      </c>
      <c r="H1061" s="6">
        <v>50</v>
      </c>
      <c r="K1061" s="5">
        <v>160</v>
      </c>
    </row>
    <row r="1062" spans="1:11" s="2" customFormat="1" ht="16.05" customHeight="1" x14ac:dyDescent="0.2">
      <c r="A1062" s="5">
        <v>52</v>
      </c>
      <c r="D1062" s="6">
        <v>52</v>
      </c>
      <c r="E1062" s="6">
        <v>52</v>
      </c>
      <c r="H1062" s="6">
        <v>51</v>
      </c>
      <c r="K1062" s="5">
        <v>158</v>
      </c>
    </row>
    <row r="1063" spans="1:11" s="2" customFormat="1" ht="16.05" customHeight="1" x14ac:dyDescent="0.2">
      <c r="A1063" s="5">
        <v>53</v>
      </c>
      <c r="D1063" s="6">
        <v>51</v>
      </c>
      <c r="E1063" s="6">
        <v>48</v>
      </c>
      <c r="H1063" s="6">
        <v>59</v>
      </c>
      <c r="K1063" s="5">
        <v>158</v>
      </c>
    </row>
    <row r="1064" spans="1:11" s="2" customFormat="1" ht="16.05" customHeight="1" x14ac:dyDescent="0.2">
      <c r="A1064" s="5">
        <v>54</v>
      </c>
      <c r="D1064" s="6">
        <v>46</v>
      </c>
      <c r="F1064" s="6">
        <v>48</v>
      </c>
      <c r="H1064" s="6">
        <v>56</v>
      </c>
      <c r="K1064" s="5">
        <v>157</v>
      </c>
    </row>
    <row r="1065" spans="1:11" s="2" customFormat="1" ht="16.05" customHeight="1" x14ac:dyDescent="0.2">
      <c r="A1065" s="5">
        <v>55</v>
      </c>
      <c r="D1065" s="6">
        <v>67</v>
      </c>
      <c r="E1065" s="6">
        <v>44</v>
      </c>
      <c r="H1065" s="6">
        <v>45</v>
      </c>
      <c r="K1065" s="5">
        <v>156</v>
      </c>
    </row>
    <row r="1066" spans="1:11" s="2" customFormat="1" ht="16.05" customHeight="1" x14ac:dyDescent="0.2">
      <c r="A1066" s="5">
        <v>56</v>
      </c>
      <c r="D1066" s="6">
        <v>40</v>
      </c>
      <c r="E1066" s="6">
        <v>53</v>
      </c>
      <c r="H1066" s="6">
        <v>59</v>
      </c>
      <c r="K1066" s="5">
        <v>155</v>
      </c>
    </row>
    <row r="1067" spans="1:11" s="2" customFormat="1" ht="16.05" customHeight="1" x14ac:dyDescent="0.2">
      <c r="A1067" s="5">
        <v>57</v>
      </c>
      <c r="D1067" s="6">
        <v>46</v>
      </c>
      <c r="F1067" s="6">
        <v>46</v>
      </c>
      <c r="H1067" s="6">
        <v>59</v>
      </c>
      <c r="K1067" s="5">
        <v>154</v>
      </c>
    </row>
    <row r="1068" spans="1:11" s="2" customFormat="1" ht="16.05" customHeight="1" x14ac:dyDescent="0.2">
      <c r="A1068" s="5">
        <v>58</v>
      </c>
      <c r="D1068" s="6">
        <v>39</v>
      </c>
      <c r="E1068" s="6">
        <v>54</v>
      </c>
      <c r="H1068" s="6">
        <v>61</v>
      </c>
      <c r="K1068" s="5">
        <v>154</v>
      </c>
    </row>
    <row r="1069" spans="1:11" s="2" customFormat="1" ht="16.05" customHeight="1" x14ac:dyDescent="0.2">
      <c r="A1069" s="5">
        <v>59</v>
      </c>
      <c r="B1069" s="6">
        <v>40</v>
      </c>
      <c r="C1069" s="6">
        <v>48</v>
      </c>
      <c r="H1069" s="6">
        <v>56</v>
      </c>
      <c r="K1069" s="5">
        <v>154</v>
      </c>
    </row>
    <row r="1070" spans="1:11" s="2" customFormat="1" ht="16.05" customHeight="1" x14ac:dyDescent="0.2">
      <c r="A1070" s="5">
        <v>60</v>
      </c>
      <c r="D1070" s="6">
        <v>51</v>
      </c>
      <c r="F1070" s="6">
        <v>50</v>
      </c>
      <c r="H1070" s="6">
        <v>52</v>
      </c>
      <c r="K1070" s="5">
        <v>153</v>
      </c>
    </row>
    <row r="1071" spans="1:11" s="2" customFormat="1" ht="16.05" customHeight="1" x14ac:dyDescent="0.2">
      <c r="A1071" s="5">
        <v>61</v>
      </c>
      <c r="D1071" s="6">
        <v>43</v>
      </c>
      <c r="E1071" s="6">
        <v>45</v>
      </c>
      <c r="H1071" s="6">
        <v>64</v>
      </c>
      <c r="K1071" s="5">
        <v>152</v>
      </c>
    </row>
    <row r="1072" spans="1:11" s="2" customFormat="1" ht="16.05" customHeight="1" x14ac:dyDescent="0.2">
      <c r="A1072" s="5">
        <v>62</v>
      </c>
      <c r="B1072" s="6">
        <v>40</v>
      </c>
      <c r="C1072" s="6">
        <v>52</v>
      </c>
      <c r="H1072" s="6">
        <v>60</v>
      </c>
      <c r="K1072" s="5">
        <v>152</v>
      </c>
    </row>
    <row r="1073" spans="1:11" s="2" customFormat="1" ht="16.05" customHeight="1" x14ac:dyDescent="0.2">
      <c r="A1073" s="5">
        <v>63</v>
      </c>
      <c r="B1073" s="6">
        <v>47</v>
      </c>
      <c r="C1073" s="6">
        <v>53</v>
      </c>
      <c r="H1073" s="6">
        <v>41</v>
      </c>
      <c r="K1073" s="5">
        <v>151</v>
      </c>
    </row>
    <row r="1074" spans="1:11" s="2" customFormat="1" ht="16.05" customHeight="1" x14ac:dyDescent="0.2">
      <c r="A1074" s="5">
        <v>64</v>
      </c>
      <c r="D1074" s="6">
        <v>46</v>
      </c>
      <c r="F1074" s="6">
        <v>51</v>
      </c>
      <c r="H1074" s="6">
        <v>48</v>
      </c>
      <c r="K1074" s="5">
        <v>150</v>
      </c>
    </row>
    <row r="1075" spans="1:11" s="2" customFormat="1" ht="16.05" customHeight="1" x14ac:dyDescent="0.2">
      <c r="A1075" s="5">
        <v>65</v>
      </c>
      <c r="D1075" s="6">
        <v>40</v>
      </c>
      <c r="G1075" s="6">
        <v>57</v>
      </c>
      <c r="H1075" s="6">
        <v>52</v>
      </c>
      <c r="K1075" s="5">
        <v>149</v>
      </c>
    </row>
    <row r="1076" spans="1:11" s="2" customFormat="1" ht="16.05" customHeight="1" x14ac:dyDescent="0.2">
      <c r="A1076" s="5">
        <v>66</v>
      </c>
      <c r="B1076" s="6">
        <v>40</v>
      </c>
      <c r="C1076" s="6">
        <v>52</v>
      </c>
      <c r="H1076" s="6">
        <v>57</v>
      </c>
      <c r="K1076" s="5">
        <v>149</v>
      </c>
    </row>
    <row r="1077" spans="1:11" s="2" customFormat="1" ht="16.05" customHeight="1" x14ac:dyDescent="0.2">
      <c r="A1077" s="5">
        <v>67</v>
      </c>
      <c r="D1077" s="6">
        <v>40</v>
      </c>
      <c r="F1077" s="6">
        <v>62</v>
      </c>
      <c r="H1077" s="6">
        <v>47</v>
      </c>
      <c r="K1077" s="5">
        <v>149</v>
      </c>
    </row>
    <row r="1078" spans="1:11" s="2" customFormat="1" ht="16.05" customHeight="1" x14ac:dyDescent="0.2">
      <c r="A1078" s="5">
        <v>68</v>
      </c>
      <c r="D1078" s="6">
        <v>40</v>
      </c>
      <c r="E1078" s="6">
        <v>40</v>
      </c>
      <c r="H1078" s="6">
        <v>65</v>
      </c>
      <c r="K1078" s="5">
        <v>149</v>
      </c>
    </row>
    <row r="1079" spans="1:11" s="2" customFormat="1" ht="16.05" customHeight="1" x14ac:dyDescent="0.2">
      <c r="A1079" s="5">
        <v>69</v>
      </c>
      <c r="B1079" s="6">
        <v>40</v>
      </c>
      <c r="C1079" s="6">
        <v>52</v>
      </c>
      <c r="H1079" s="6">
        <v>57</v>
      </c>
      <c r="K1079" s="5">
        <v>149</v>
      </c>
    </row>
    <row r="1080" spans="1:11" s="2" customFormat="1" ht="16.05" customHeight="1" x14ac:dyDescent="0.2">
      <c r="A1080" s="5">
        <v>70</v>
      </c>
      <c r="D1080" s="6">
        <v>40</v>
      </c>
      <c r="F1080" s="6">
        <v>57</v>
      </c>
      <c r="H1080" s="6">
        <v>51</v>
      </c>
      <c r="K1080" s="5">
        <v>148</v>
      </c>
    </row>
    <row r="1081" spans="1:11" s="2" customFormat="1" ht="16.05" customHeight="1" x14ac:dyDescent="0.2">
      <c r="A1081" s="5">
        <v>71</v>
      </c>
      <c r="B1081" s="6">
        <v>44</v>
      </c>
      <c r="C1081" s="6">
        <v>61</v>
      </c>
      <c r="H1081" s="6">
        <v>42</v>
      </c>
      <c r="K1081" s="5">
        <v>147</v>
      </c>
    </row>
    <row r="1082" spans="1:11" s="2" customFormat="1" ht="16.05" customHeight="1" x14ac:dyDescent="0.2">
      <c r="A1082" s="5">
        <v>72</v>
      </c>
      <c r="D1082" s="6">
        <v>39</v>
      </c>
      <c r="E1082" s="6">
        <v>47</v>
      </c>
      <c r="H1082" s="6">
        <v>60</v>
      </c>
      <c r="K1082" s="5">
        <v>146</v>
      </c>
    </row>
    <row r="1083" spans="1:11" s="2" customFormat="1" ht="16.05" customHeight="1" x14ac:dyDescent="0.2">
      <c r="A1083" s="5">
        <v>73</v>
      </c>
      <c r="B1083" s="6">
        <v>46</v>
      </c>
      <c r="C1083" s="6">
        <v>57</v>
      </c>
      <c r="H1083" s="6">
        <v>42</v>
      </c>
      <c r="K1083" s="5">
        <v>145</v>
      </c>
    </row>
    <row r="1084" spans="1:11" s="2" customFormat="1" ht="16.05" customHeight="1" x14ac:dyDescent="0.2">
      <c r="A1084" s="5">
        <v>74</v>
      </c>
      <c r="B1084" s="6">
        <v>48</v>
      </c>
      <c r="C1084" s="6">
        <v>45</v>
      </c>
      <c r="H1084" s="6">
        <v>52</v>
      </c>
      <c r="K1084" s="5">
        <v>145</v>
      </c>
    </row>
    <row r="1085" spans="1:11" s="2" customFormat="1" ht="16.05" customHeight="1" x14ac:dyDescent="0.2">
      <c r="A1085" s="5">
        <v>75</v>
      </c>
      <c r="B1085" s="6">
        <v>46</v>
      </c>
      <c r="C1085" s="6">
        <v>48</v>
      </c>
      <c r="H1085" s="6">
        <v>51</v>
      </c>
      <c r="K1085" s="5">
        <v>145</v>
      </c>
    </row>
    <row r="1086" spans="1:11" s="2" customFormat="1" ht="16.05" customHeight="1" x14ac:dyDescent="0.2">
      <c r="A1086" s="5">
        <v>76</v>
      </c>
      <c r="D1086" s="6">
        <v>46</v>
      </c>
      <c r="E1086" s="6">
        <v>55</v>
      </c>
      <c r="H1086" s="6">
        <v>44</v>
      </c>
      <c r="K1086" s="5">
        <v>145</v>
      </c>
    </row>
    <row r="1087" spans="1:11" s="2" customFormat="1" ht="16.05" customHeight="1" x14ac:dyDescent="0.2">
      <c r="A1087" s="5">
        <v>77</v>
      </c>
      <c r="B1087" s="6">
        <v>42</v>
      </c>
      <c r="C1087" s="6">
        <v>60</v>
      </c>
      <c r="H1087" s="6">
        <v>42</v>
      </c>
      <c r="K1087" s="5">
        <v>144</v>
      </c>
    </row>
    <row r="1088" spans="1:11" s="2" customFormat="1" ht="16.05" customHeight="1" x14ac:dyDescent="0.2">
      <c r="A1088" s="5">
        <v>78</v>
      </c>
      <c r="B1088" s="6">
        <v>55</v>
      </c>
      <c r="C1088" s="6">
        <v>44</v>
      </c>
      <c r="H1088" s="6">
        <v>45</v>
      </c>
      <c r="K1088" s="5">
        <v>144</v>
      </c>
    </row>
    <row r="1089" spans="1:11" s="2" customFormat="1" ht="16.05" customHeight="1" x14ac:dyDescent="0.2">
      <c r="A1089" s="5">
        <v>79</v>
      </c>
      <c r="B1089" s="6">
        <v>42</v>
      </c>
      <c r="C1089" s="6">
        <v>45</v>
      </c>
      <c r="H1089" s="6">
        <v>55</v>
      </c>
      <c r="K1089" s="5">
        <v>142</v>
      </c>
    </row>
    <row r="1090" spans="1:11" s="2" customFormat="1" ht="16.05" customHeight="1" x14ac:dyDescent="0.2">
      <c r="A1090" s="5">
        <v>80</v>
      </c>
      <c r="B1090" s="6">
        <v>51</v>
      </c>
      <c r="C1090" s="6">
        <v>48</v>
      </c>
      <c r="H1090" s="6">
        <v>43</v>
      </c>
      <c r="K1090" s="5">
        <v>142</v>
      </c>
    </row>
    <row r="1091" spans="1:11" s="2" customFormat="1" ht="16.05" customHeight="1" x14ac:dyDescent="0.2">
      <c r="A1091" s="5">
        <v>81</v>
      </c>
      <c r="D1091" s="6">
        <v>58</v>
      </c>
      <c r="E1091" s="6">
        <v>40</v>
      </c>
      <c r="H1091" s="6">
        <v>44</v>
      </c>
      <c r="K1091" s="5">
        <v>142</v>
      </c>
    </row>
    <row r="1092" spans="1:11" s="2" customFormat="1" ht="16.05" customHeight="1" x14ac:dyDescent="0.2">
      <c r="A1092" s="5">
        <v>82</v>
      </c>
      <c r="B1092" s="6">
        <v>50</v>
      </c>
      <c r="C1092" s="6">
        <v>48</v>
      </c>
      <c r="H1092" s="6">
        <v>43</v>
      </c>
      <c r="K1092" s="5">
        <v>141</v>
      </c>
    </row>
    <row r="1093" spans="1:11" s="2" customFormat="1" ht="16.05" customHeight="1" x14ac:dyDescent="0.2">
      <c r="A1093" s="5">
        <v>83</v>
      </c>
      <c r="B1093" s="6">
        <v>53</v>
      </c>
      <c r="C1093" s="6">
        <v>45</v>
      </c>
      <c r="H1093" s="6">
        <v>43</v>
      </c>
      <c r="K1093" s="5">
        <v>141</v>
      </c>
    </row>
    <row r="1094" spans="1:11" s="2" customFormat="1" ht="16.05" customHeight="1" x14ac:dyDescent="0.2">
      <c r="A1094" s="5">
        <v>84</v>
      </c>
      <c r="B1094" s="6">
        <v>40</v>
      </c>
      <c r="C1094" s="6">
        <v>45</v>
      </c>
      <c r="H1094" s="6">
        <v>56</v>
      </c>
      <c r="K1094" s="5">
        <v>141</v>
      </c>
    </row>
    <row r="1095" spans="1:11" s="2" customFormat="1" ht="16.05" customHeight="1" x14ac:dyDescent="0.2">
      <c r="A1095" s="5">
        <v>85</v>
      </c>
      <c r="D1095" s="6">
        <v>49</v>
      </c>
      <c r="E1095" s="6">
        <v>41</v>
      </c>
      <c r="H1095" s="6">
        <v>51</v>
      </c>
      <c r="K1095" s="5">
        <v>141</v>
      </c>
    </row>
    <row r="1096" spans="1:11" s="2" customFormat="1" ht="16.05" customHeight="1" x14ac:dyDescent="0.2">
      <c r="A1096" s="5">
        <v>86</v>
      </c>
      <c r="B1096" s="6">
        <v>41</v>
      </c>
      <c r="C1096" s="6">
        <v>45</v>
      </c>
      <c r="H1096" s="6">
        <v>54</v>
      </c>
      <c r="K1096" s="5">
        <v>140</v>
      </c>
    </row>
    <row r="1097" spans="1:11" s="2" customFormat="1" ht="16.05" customHeight="1" x14ac:dyDescent="0.2">
      <c r="A1097" s="5">
        <v>87</v>
      </c>
      <c r="B1097" s="6">
        <v>40</v>
      </c>
      <c r="C1097" s="6">
        <v>48</v>
      </c>
      <c r="H1097" s="6">
        <v>42</v>
      </c>
      <c r="K1097" s="5">
        <v>140</v>
      </c>
    </row>
    <row r="1098" spans="1:11" s="2" customFormat="1" ht="16.05" customHeight="1" x14ac:dyDescent="0.2">
      <c r="A1098" s="5">
        <v>88</v>
      </c>
      <c r="D1098" s="6">
        <v>40</v>
      </c>
      <c r="E1098" s="6">
        <v>41</v>
      </c>
      <c r="H1098" s="6">
        <v>58</v>
      </c>
      <c r="K1098" s="5">
        <v>139</v>
      </c>
    </row>
    <row r="1099" spans="1:11" s="2" customFormat="1" ht="16.05" customHeight="1" x14ac:dyDescent="0.2">
      <c r="A1099" s="5">
        <v>89</v>
      </c>
      <c r="B1099" s="6">
        <v>40</v>
      </c>
      <c r="C1099" s="6">
        <v>45</v>
      </c>
      <c r="H1099" s="6">
        <v>43</v>
      </c>
      <c r="K1099" s="5">
        <v>138</v>
      </c>
    </row>
    <row r="1100" spans="1:11" s="2" customFormat="1" ht="16.05" customHeight="1" x14ac:dyDescent="0.2">
      <c r="A1100" s="5">
        <v>90</v>
      </c>
      <c r="D1100" s="6">
        <v>40</v>
      </c>
      <c r="F1100" s="6">
        <v>45</v>
      </c>
      <c r="H1100" s="6">
        <v>53</v>
      </c>
      <c r="K1100" s="5">
        <v>138</v>
      </c>
    </row>
    <row r="1101" spans="1:11" s="2" customFormat="1" ht="16.05" customHeight="1" x14ac:dyDescent="0.2">
      <c r="A1101" s="5">
        <v>91</v>
      </c>
      <c r="B1101" s="6">
        <v>42</v>
      </c>
      <c r="C1101" s="6">
        <v>45</v>
      </c>
      <c r="H1101" s="6">
        <v>41</v>
      </c>
      <c r="K1101" s="5">
        <v>138</v>
      </c>
    </row>
    <row r="1102" spans="1:11" s="2" customFormat="1" ht="16.05" customHeight="1" x14ac:dyDescent="0.2">
      <c r="A1102" s="5">
        <v>92</v>
      </c>
      <c r="D1102" s="6">
        <v>39</v>
      </c>
      <c r="E1102" s="6">
        <v>44</v>
      </c>
      <c r="H1102" s="6">
        <v>54</v>
      </c>
      <c r="K1102" s="5">
        <v>137</v>
      </c>
    </row>
    <row r="1103" spans="1:11" s="2" customFormat="1" ht="16.05" customHeight="1" x14ac:dyDescent="0.2">
      <c r="A1103" s="5">
        <v>93</v>
      </c>
      <c r="D1103" s="6">
        <v>39</v>
      </c>
      <c r="F1103" s="6">
        <v>52</v>
      </c>
      <c r="H1103" s="6">
        <v>45</v>
      </c>
      <c r="K1103" s="5">
        <v>136</v>
      </c>
    </row>
    <row r="1104" spans="1:11" s="2" customFormat="1" ht="16.05" customHeight="1" x14ac:dyDescent="0.2">
      <c r="A1104" s="5">
        <v>94</v>
      </c>
      <c r="D1104" s="6">
        <v>40</v>
      </c>
      <c r="F1104" s="6">
        <v>52</v>
      </c>
      <c r="H1104" s="6">
        <v>42</v>
      </c>
      <c r="K1104" s="5">
        <v>134</v>
      </c>
    </row>
    <row r="1105" spans="1:11" s="2" customFormat="1" ht="16.05" customHeight="1" x14ac:dyDescent="0.2">
      <c r="A1105" s="5">
        <v>95</v>
      </c>
      <c r="D1105" s="6">
        <v>40</v>
      </c>
      <c r="F1105" s="6">
        <v>45</v>
      </c>
      <c r="H1105" s="6">
        <v>49</v>
      </c>
      <c r="K1105" s="5">
        <v>134</v>
      </c>
    </row>
    <row r="1106" spans="1:11" s="2" customFormat="1" ht="16.05" customHeight="1" x14ac:dyDescent="0.2">
      <c r="A1106" s="5">
        <v>96</v>
      </c>
      <c r="D1106" s="6">
        <v>40</v>
      </c>
      <c r="F1106" s="6">
        <v>48</v>
      </c>
      <c r="H1106" s="6">
        <v>43</v>
      </c>
      <c r="K1106" s="5">
        <v>131</v>
      </c>
    </row>
    <row r="1107" spans="1:11" s="2" customFormat="1" ht="16.05" customHeight="1" x14ac:dyDescent="0.2">
      <c r="A1107" s="5">
        <v>97</v>
      </c>
      <c r="D1107" s="6">
        <v>40</v>
      </c>
      <c r="F1107" s="6">
        <v>45</v>
      </c>
      <c r="H1107" s="6">
        <v>46</v>
      </c>
      <c r="K1107" s="5">
        <v>131</v>
      </c>
    </row>
    <row r="1108" spans="1:11" s="2" customFormat="1" ht="16.05" customHeight="1" x14ac:dyDescent="0.2">
      <c r="A1108" s="5">
        <v>98</v>
      </c>
      <c r="D1108" s="6">
        <v>40</v>
      </c>
      <c r="E1108" s="6">
        <v>40</v>
      </c>
      <c r="H1108" s="6">
        <v>46</v>
      </c>
      <c r="K1108" s="5">
        <v>129</v>
      </c>
    </row>
    <row r="1109" spans="1:11" s="2" customFormat="1" ht="16.05" customHeight="1" x14ac:dyDescent="0.2">
      <c r="A1109" s="5">
        <v>99</v>
      </c>
      <c r="D1109" s="6">
        <v>40</v>
      </c>
      <c r="E1109" s="6">
        <v>42</v>
      </c>
      <c r="H1109" s="6">
        <v>46</v>
      </c>
      <c r="K1109" s="5">
        <v>128</v>
      </c>
    </row>
    <row r="1110" spans="1:11" s="2" customFormat="1" ht="16.05" customHeight="1" x14ac:dyDescent="0.2">
      <c r="A1110" s="5">
        <v>100</v>
      </c>
      <c r="D1110" s="6">
        <v>40</v>
      </c>
      <c r="E1110" s="6">
        <v>40</v>
      </c>
      <c r="H1110" s="6">
        <v>42</v>
      </c>
      <c r="K1110" s="5">
        <v>128</v>
      </c>
    </row>
    <row r="1111" spans="1:11" s="2" customFormat="1" ht="16.05" customHeight="1" x14ac:dyDescent="0.2">
      <c r="A1111" s="5">
        <v>101</v>
      </c>
      <c r="D1111" s="6">
        <v>42</v>
      </c>
      <c r="G1111" s="6">
        <v>43</v>
      </c>
      <c r="H1111" s="6">
        <v>42</v>
      </c>
      <c r="K1111" s="5">
        <v>127</v>
      </c>
    </row>
    <row r="1112" spans="1:11" s="2" customFormat="1" ht="16.05" customHeight="1" x14ac:dyDescent="0.2">
      <c r="A1112" s="5">
        <v>102</v>
      </c>
      <c r="D1112" s="6">
        <v>40</v>
      </c>
      <c r="E1112" s="6">
        <v>40</v>
      </c>
      <c r="H1112" s="6">
        <v>44</v>
      </c>
      <c r="K1112" s="5">
        <v>127</v>
      </c>
    </row>
    <row r="1113" spans="1:11" s="2" customFormat="1" ht="16.05" customHeight="1" x14ac:dyDescent="0.2">
      <c r="A1113" s="5">
        <v>103</v>
      </c>
      <c r="D1113" s="6">
        <v>40</v>
      </c>
      <c r="F1113" s="6">
        <v>45</v>
      </c>
      <c r="H1113" s="6">
        <v>42</v>
      </c>
      <c r="K1113" s="5">
        <v>127</v>
      </c>
    </row>
    <row r="1114" spans="1:11" s="2" customFormat="1" ht="16.05" customHeight="1" x14ac:dyDescent="0.2">
      <c r="A1114" s="5">
        <v>104</v>
      </c>
      <c r="B1114" s="6">
        <v>39</v>
      </c>
      <c r="C1114" s="6">
        <v>45</v>
      </c>
      <c r="H1114" s="6">
        <v>41</v>
      </c>
      <c r="K1114" s="5">
        <v>125</v>
      </c>
    </row>
    <row r="1115" spans="1:11" s="1" customFormat="1" ht="31.95" customHeight="1" x14ac:dyDescent="0.3">
      <c r="A1115" s="7" t="s">
        <v>21</v>
      </c>
      <c r="B1115" s="3" t="s">
        <v>2</v>
      </c>
      <c r="C1115" s="3" t="s">
        <v>22</v>
      </c>
      <c r="D1115" s="3" t="s">
        <v>4</v>
      </c>
      <c r="E1115" s="3" t="s">
        <v>5</v>
      </c>
      <c r="F1115" s="3" t="s">
        <v>23</v>
      </c>
      <c r="G1115" s="3" t="s">
        <v>6</v>
      </c>
      <c r="H1115" s="3" t="s">
        <v>17</v>
      </c>
      <c r="I1115" s="3" t="s">
        <v>7</v>
      </c>
      <c r="J1115" s="3"/>
      <c r="K1115" s="4" t="s">
        <v>0</v>
      </c>
    </row>
    <row r="1116" spans="1:11" s="2" customFormat="1" ht="16.05" customHeight="1" x14ac:dyDescent="0.2">
      <c r="A1116" s="5">
        <v>1</v>
      </c>
      <c r="D1116" s="6">
        <v>78</v>
      </c>
      <c r="E1116" s="6">
        <v>70</v>
      </c>
      <c r="I1116" s="6">
        <v>70</v>
      </c>
      <c r="K1116" s="5">
        <v>228</v>
      </c>
    </row>
    <row r="1117" spans="1:11" s="2" customFormat="1" ht="16.05" customHeight="1" x14ac:dyDescent="0.2">
      <c r="A1117" s="5">
        <v>2</v>
      </c>
      <c r="D1117" s="6">
        <v>72</v>
      </c>
      <c r="F1117" s="6">
        <v>69</v>
      </c>
      <c r="I1117" s="6">
        <v>80</v>
      </c>
      <c r="K1117" s="5">
        <v>225</v>
      </c>
    </row>
    <row r="1118" spans="1:11" s="2" customFormat="1" ht="16.05" customHeight="1" x14ac:dyDescent="0.2">
      <c r="A1118" s="5">
        <v>3</v>
      </c>
      <c r="D1118" s="6">
        <v>72</v>
      </c>
      <c r="E1118" s="6">
        <v>60</v>
      </c>
      <c r="I1118" s="6">
        <v>82</v>
      </c>
      <c r="K1118" s="5">
        <v>218</v>
      </c>
    </row>
    <row r="1119" spans="1:11" s="2" customFormat="1" ht="16.05" customHeight="1" x14ac:dyDescent="0.2">
      <c r="A1119" s="5">
        <v>4</v>
      </c>
      <c r="D1119" s="6">
        <v>70</v>
      </c>
      <c r="E1119" s="6">
        <v>66</v>
      </c>
      <c r="I1119" s="6">
        <v>73</v>
      </c>
      <c r="K1119" s="5">
        <v>212</v>
      </c>
    </row>
    <row r="1120" spans="1:11" s="2" customFormat="1" ht="16.05" customHeight="1" x14ac:dyDescent="0.2">
      <c r="A1120" s="5">
        <v>5</v>
      </c>
      <c r="D1120" s="6">
        <v>66</v>
      </c>
      <c r="F1120" s="6">
        <v>54</v>
      </c>
      <c r="I1120" s="6">
        <v>87</v>
      </c>
      <c r="K1120" s="5">
        <v>211</v>
      </c>
    </row>
    <row r="1121" spans="1:11" s="2" customFormat="1" ht="16.05" customHeight="1" x14ac:dyDescent="0.2">
      <c r="A1121" s="5">
        <v>6</v>
      </c>
      <c r="D1121" s="6">
        <v>66</v>
      </c>
      <c r="F1121" s="6">
        <v>57</v>
      </c>
      <c r="I1121" s="6">
        <v>82</v>
      </c>
      <c r="K1121" s="5">
        <v>210</v>
      </c>
    </row>
    <row r="1122" spans="1:11" s="2" customFormat="1" ht="16.05" customHeight="1" x14ac:dyDescent="0.2">
      <c r="A1122" s="5">
        <v>7</v>
      </c>
      <c r="D1122" s="6">
        <v>72</v>
      </c>
      <c r="F1122" s="6">
        <v>68</v>
      </c>
      <c r="I1122" s="6">
        <v>62</v>
      </c>
      <c r="K1122" s="5">
        <v>207</v>
      </c>
    </row>
    <row r="1123" spans="1:11" s="2" customFormat="1" ht="16.05" customHeight="1" x14ac:dyDescent="0.2">
      <c r="A1123" s="5">
        <v>8</v>
      </c>
      <c r="D1123" s="6">
        <v>72</v>
      </c>
      <c r="E1123" s="6">
        <v>57</v>
      </c>
      <c r="I1123" s="6">
        <v>72</v>
      </c>
      <c r="K1123" s="5">
        <v>207</v>
      </c>
    </row>
    <row r="1124" spans="1:11" s="2" customFormat="1" ht="16.05" customHeight="1" x14ac:dyDescent="0.2">
      <c r="A1124" s="5">
        <v>9</v>
      </c>
      <c r="D1124" s="6">
        <v>64</v>
      </c>
      <c r="E1124" s="6">
        <v>60</v>
      </c>
      <c r="I1124" s="6">
        <v>71</v>
      </c>
      <c r="K1124" s="5">
        <v>200</v>
      </c>
    </row>
    <row r="1125" spans="1:11" s="2" customFormat="1" ht="16.05" customHeight="1" x14ac:dyDescent="0.2">
      <c r="A1125" s="5">
        <v>10</v>
      </c>
      <c r="D1125" s="6">
        <v>66</v>
      </c>
      <c r="E1125" s="6">
        <v>47</v>
      </c>
      <c r="I1125" s="6">
        <v>80</v>
      </c>
      <c r="K1125" s="5">
        <v>198</v>
      </c>
    </row>
    <row r="1126" spans="1:11" s="2" customFormat="1" ht="16.05" customHeight="1" x14ac:dyDescent="0.2">
      <c r="A1126" s="5">
        <v>11</v>
      </c>
      <c r="D1126" s="6">
        <v>64</v>
      </c>
      <c r="F1126" s="6">
        <v>58</v>
      </c>
      <c r="I1126" s="6">
        <v>69</v>
      </c>
      <c r="K1126" s="5">
        <v>196</v>
      </c>
    </row>
    <row r="1127" spans="1:11" s="2" customFormat="1" ht="16.05" customHeight="1" x14ac:dyDescent="0.2">
      <c r="A1127" s="5">
        <v>12</v>
      </c>
      <c r="D1127" s="6">
        <v>56</v>
      </c>
      <c r="F1127" s="6">
        <v>65</v>
      </c>
      <c r="I1127" s="6">
        <v>73</v>
      </c>
      <c r="K1127" s="5">
        <v>194</v>
      </c>
    </row>
    <row r="1128" spans="1:11" s="2" customFormat="1" ht="16.05" customHeight="1" x14ac:dyDescent="0.2">
      <c r="A1128" s="5">
        <v>13</v>
      </c>
      <c r="D1128" s="6">
        <v>70</v>
      </c>
      <c r="E1128" s="6">
        <v>40</v>
      </c>
      <c r="I1128" s="6">
        <v>73</v>
      </c>
      <c r="K1128" s="5">
        <v>193</v>
      </c>
    </row>
    <row r="1129" spans="1:11" s="2" customFormat="1" ht="16.05" customHeight="1" x14ac:dyDescent="0.2">
      <c r="A1129" s="5">
        <v>14</v>
      </c>
      <c r="D1129" s="6">
        <v>52</v>
      </c>
      <c r="F1129" s="6">
        <v>57</v>
      </c>
      <c r="I1129" s="6">
        <v>78</v>
      </c>
      <c r="K1129" s="5">
        <v>190</v>
      </c>
    </row>
    <row r="1130" spans="1:11" s="2" customFormat="1" ht="16.05" customHeight="1" x14ac:dyDescent="0.2">
      <c r="A1130" s="5">
        <v>15</v>
      </c>
      <c r="D1130" s="6">
        <v>64</v>
      </c>
      <c r="E1130" s="6">
        <v>55</v>
      </c>
      <c r="I1130" s="6">
        <v>66</v>
      </c>
      <c r="K1130" s="5">
        <v>189</v>
      </c>
    </row>
    <row r="1131" spans="1:11" s="2" customFormat="1" ht="16.05" customHeight="1" x14ac:dyDescent="0.2">
      <c r="A1131" s="5">
        <v>16</v>
      </c>
      <c r="D1131" s="6">
        <v>64</v>
      </c>
      <c r="E1131" s="6">
        <v>52</v>
      </c>
      <c r="I1131" s="6">
        <v>66</v>
      </c>
      <c r="K1131" s="5">
        <v>187</v>
      </c>
    </row>
    <row r="1132" spans="1:11" s="2" customFormat="1" ht="16.05" customHeight="1" x14ac:dyDescent="0.2">
      <c r="A1132" s="5">
        <v>17</v>
      </c>
      <c r="D1132" s="6">
        <v>52</v>
      </c>
      <c r="F1132" s="6">
        <v>52</v>
      </c>
      <c r="I1132" s="6">
        <v>78</v>
      </c>
      <c r="K1132" s="5">
        <v>187</v>
      </c>
    </row>
    <row r="1133" spans="1:11" s="2" customFormat="1" ht="16.05" customHeight="1" x14ac:dyDescent="0.2">
      <c r="A1133" s="5">
        <v>18</v>
      </c>
      <c r="D1133" s="6">
        <v>52</v>
      </c>
      <c r="F1133" s="6">
        <v>52</v>
      </c>
      <c r="I1133" s="6">
        <v>76</v>
      </c>
      <c r="K1133" s="5">
        <v>186</v>
      </c>
    </row>
    <row r="1134" spans="1:11" s="2" customFormat="1" ht="16.05" customHeight="1" x14ac:dyDescent="0.2">
      <c r="A1134" s="5">
        <v>19</v>
      </c>
      <c r="D1134" s="6">
        <v>64</v>
      </c>
      <c r="F1134" s="6">
        <v>54</v>
      </c>
      <c r="I1134" s="6">
        <v>57</v>
      </c>
      <c r="K1134" s="5">
        <v>185</v>
      </c>
    </row>
    <row r="1135" spans="1:11" s="2" customFormat="1" ht="16.05" customHeight="1" x14ac:dyDescent="0.2">
      <c r="A1135" s="5">
        <v>20</v>
      </c>
      <c r="D1135" s="6">
        <v>66</v>
      </c>
      <c r="F1135" s="6">
        <v>48</v>
      </c>
      <c r="I1135" s="6">
        <v>61</v>
      </c>
      <c r="K1135" s="5">
        <v>183</v>
      </c>
    </row>
    <row r="1136" spans="1:11" s="2" customFormat="1" ht="16.05" customHeight="1" x14ac:dyDescent="0.2">
      <c r="A1136" s="5">
        <v>21</v>
      </c>
      <c r="D1136" s="6">
        <v>64</v>
      </c>
      <c r="F1136" s="6">
        <v>53</v>
      </c>
      <c r="I1136" s="6">
        <v>61</v>
      </c>
      <c r="K1136" s="5">
        <v>181</v>
      </c>
    </row>
    <row r="1137" spans="1:11" s="2" customFormat="1" ht="16.05" customHeight="1" x14ac:dyDescent="0.2">
      <c r="A1137" s="5">
        <v>22</v>
      </c>
      <c r="D1137" s="6">
        <v>58</v>
      </c>
      <c r="E1137" s="6">
        <v>46</v>
      </c>
      <c r="I1137" s="6">
        <v>70</v>
      </c>
      <c r="K1137" s="5">
        <v>178</v>
      </c>
    </row>
    <row r="1138" spans="1:11" s="2" customFormat="1" ht="16.05" customHeight="1" x14ac:dyDescent="0.2">
      <c r="A1138" s="5">
        <v>23</v>
      </c>
      <c r="D1138" s="6">
        <v>46</v>
      </c>
      <c r="E1138" s="6">
        <v>45</v>
      </c>
      <c r="I1138" s="6">
        <v>82</v>
      </c>
      <c r="K1138" s="5">
        <v>178</v>
      </c>
    </row>
    <row r="1139" spans="1:11" s="2" customFormat="1" ht="16.05" customHeight="1" x14ac:dyDescent="0.2">
      <c r="A1139" s="5">
        <v>24</v>
      </c>
      <c r="D1139" s="6">
        <v>58</v>
      </c>
      <c r="E1139" s="6">
        <v>55</v>
      </c>
      <c r="I1139" s="6">
        <v>65</v>
      </c>
      <c r="K1139" s="5">
        <v>178</v>
      </c>
    </row>
    <row r="1140" spans="1:11" s="2" customFormat="1" ht="16.05" customHeight="1" x14ac:dyDescent="0.2">
      <c r="A1140" s="5">
        <v>25</v>
      </c>
      <c r="D1140" s="6">
        <v>58</v>
      </c>
      <c r="H1140" s="6">
        <v>46</v>
      </c>
      <c r="I1140" s="6">
        <v>67</v>
      </c>
      <c r="K1140" s="5">
        <v>175</v>
      </c>
    </row>
    <row r="1141" spans="1:11" s="2" customFormat="1" ht="16.05" customHeight="1" x14ac:dyDescent="0.2">
      <c r="A1141" s="5">
        <v>26</v>
      </c>
      <c r="D1141" s="6">
        <v>64</v>
      </c>
      <c r="G1141" s="6">
        <v>46</v>
      </c>
      <c r="I1141" s="6">
        <v>61</v>
      </c>
      <c r="K1141" s="5">
        <v>175</v>
      </c>
    </row>
    <row r="1142" spans="1:11" s="2" customFormat="1" ht="16.05" customHeight="1" x14ac:dyDescent="0.2">
      <c r="A1142" s="5">
        <v>27</v>
      </c>
      <c r="D1142" s="6">
        <v>40</v>
      </c>
      <c r="G1142" s="6">
        <v>56</v>
      </c>
      <c r="I1142" s="6">
        <v>71</v>
      </c>
      <c r="K1142" s="5">
        <v>175</v>
      </c>
    </row>
    <row r="1143" spans="1:11" s="2" customFormat="1" ht="16.05" customHeight="1" x14ac:dyDescent="0.2">
      <c r="A1143" s="5">
        <v>28</v>
      </c>
      <c r="D1143" s="6">
        <v>58</v>
      </c>
      <c r="E1143" s="6">
        <v>45</v>
      </c>
      <c r="I1143" s="6">
        <v>67</v>
      </c>
      <c r="K1143" s="5">
        <v>173</v>
      </c>
    </row>
    <row r="1144" spans="1:11" s="2" customFormat="1" ht="16.05" customHeight="1" x14ac:dyDescent="0.2">
      <c r="A1144" s="5">
        <v>29</v>
      </c>
      <c r="D1144" s="6">
        <v>57</v>
      </c>
      <c r="G1144" s="6">
        <v>48</v>
      </c>
      <c r="I1144" s="6">
        <v>61</v>
      </c>
      <c r="K1144" s="5">
        <v>170</v>
      </c>
    </row>
    <row r="1145" spans="1:11" s="2" customFormat="1" ht="16.05" customHeight="1" x14ac:dyDescent="0.2">
      <c r="A1145" s="5">
        <v>30</v>
      </c>
      <c r="D1145" s="6">
        <v>66</v>
      </c>
      <c r="G1145" s="6">
        <v>48</v>
      </c>
      <c r="I1145" s="6">
        <v>51</v>
      </c>
      <c r="K1145" s="5">
        <v>169</v>
      </c>
    </row>
    <row r="1146" spans="1:11" s="2" customFormat="1" ht="16.05" customHeight="1" x14ac:dyDescent="0.2">
      <c r="A1146" s="5">
        <v>31</v>
      </c>
      <c r="D1146" s="6">
        <v>40</v>
      </c>
      <c r="G1146" s="6">
        <v>67</v>
      </c>
      <c r="I1146" s="6">
        <v>55</v>
      </c>
      <c r="K1146" s="5">
        <v>166</v>
      </c>
    </row>
    <row r="1147" spans="1:11" s="2" customFormat="1" ht="16.05" customHeight="1" x14ac:dyDescent="0.2">
      <c r="A1147" s="5">
        <v>32</v>
      </c>
      <c r="D1147" s="6">
        <v>46</v>
      </c>
      <c r="F1147" s="6">
        <v>61</v>
      </c>
      <c r="I1147" s="6">
        <v>54</v>
      </c>
      <c r="K1147" s="5">
        <v>166</v>
      </c>
    </row>
    <row r="1148" spans="1:11" s="2" customFormat="1" ht="16.05" customHeight="1" x14ac:dyDescent="0.2">
      <c r="A1148" s="5">
        <v>33</v>
      </c>
      <c r="D1148" s="6">
        <v>46</v>
      </c>
      <c r="F1148" s="6">
        <v>45</v>
      </c>
      <c r="I1148" s="6">
        <v>64</v>
      </c>
      <c r="K1148" s="5">
        <v>165</v>
      </c>
    </row>
    <row r="1149" spans="1:11" s="2" customFormat="1" ht="16.05" customHeight="1" x14ac:dyDescent="0.2">
      <c r="A1149" s="5">
        <v>34</v>
      </c>
      <c r="D1149" s="6">
        <v>40</v>
      </c>
      <c r="F1149" s="6">
        <v>44</v>
      </c>
      <c r="I1149" s="6">
        <v>72</v>
      </c>
      <c r="K1149" s="5">
        <v>163</v>
      </c>
    </row>
    <row r="1150" spans="1:11" s="2" customFormat="1" ht="16.05" customHeight="1" x14ac:dyDescent="0.2">
      <c r="A1150" s="5">
        <v>35</v>
      </c>
      <c r="D1150" s="6">
        <v>40</v>
      </c>
      <c r="F1150" s="6">
        <v>49</v>
      </c>
      <c r="I1150" s="6">
        <v>69</v>
      </c>
      <c r="K1150" s="5">
        <v>163</v>
      </c>
    </row>
    <row r="1151" spans="1:11" s="2" customFormat="1" ht="16.05" customHeight="1" x14ac:dyDescent="0.2">
      <c r="A1151" s="5">
        <v>36</v>
      </c>
      <c r="B1151" s="6">
        <v>40</v>
      </c>
      <c r="C1151" s="6">
        <v>49</v>
      </c>
      <c r="I1151" s="6">
        <v>73</v>
      </c>
      <c r="K1151" s="5">
        <v>162</v>
      </c>
    </row>
    <row r="1152" spans="1:11" s="2" customFormat="1" ht="16.05" customHeight="1" x14ac:dyDescent="0.2">
      <c r="A1152" s="5">
        <v>37</v>
      </c>
      <c r="D1152" s="6">
        <v>40</v>
      </c>
      <c r="G1152" s="6">
        <v>65</v>
      </c>
      <c r="I1152" s="6">
        <v>47</v>
      </c>
      <c r="K1152" s="5">
        <v>160</v>
      </c>
    </row>
    <row r="1153" spans="1:11" s="2" customFormat="1" ht="16.05" customHeight="1" x14ac:dyDescent="0.2">
      <c r="A1153" s="5">
        <v>38</v>
      </c>
      <c r="D1153" s="6">
        <v>40</v>
      </c>
      <c r="E1153" s="6">
        <v>44</v>
      </c>
      <c r="I1153" s="6">
        <v>69</v>
      </c>
      <c r="K1153" s="5">
        <v>157</v>
      </c>
    </row>
    <row r="1154" spans="1:11" s="2" customFormat="1" ht="16.05" customHeight="1" x14ac:dyDescent="0.2">
      <c r="A1154" s="5">
        <v>39</v>
      </c>
      <c r="D1154" s="6">
        <v>46</v>
      </c>
      <c r="E1154" s="6">
        <v>47</v>
      </c>
      <c r="I1154" s="6">
        <v>60</v>
      </c>
      <c r="K1154" s="5">
        <v>156</v>
      </c>
    </row>
    <row r="1155" spans="1:11" s="2" customFormat="1" ht="16.05" customHeight="1" x14ac:dyDescent="0.2">
      <c r="A1155" s="5">
        <v>40</v>
      </c>
      <c r="D1155" s="6">
        <v>39</v>
      </c>
      <c r="E1155" s="6">
        <v>47</v>
      </c>
      <c r="I1155" s="6">
        <v>66</v>
      </c>
      <c r="K1155" s="5">
        <v>155</v>
      </c>
    </row>
    <row r="1156" spans="1:11" s="2" customFormat="1" ht="16.05" customHeight="1" x14ac:dyDescent="0.2">
      <c r="A1156" s="5">
        <v>41</v>
      </c>
      <c r="D1156" s="6">
        <v>56</v>
      </c>
      <c r="G1156" s="6">
        <v>53</v>
      </c>
      <c r="I1156" s="6">
        <v>43</v>
      </c>
      <c r="K1156" s="5">
        <v>152</v>
      </c>
    </row>
    <row r="1157" spans="1:11" s="2" customFormat="1" ht="16.05" customHeight="1" x14ac:dyDescent="0.2">
      <c r="A1157" s="5">
        <v>42</v>
      </c>
      <c r="D1157" s="6">
        <v>40</v>
      </c>
      <c r="F1157" s="6">
        <v>42</v>
      </c>
      <c r="I1157" s="6">
        <v>64</v>
      </c>
      <c r="K1157" s="5">
        <v>150</v>
      </c>
    </row>
    <row r="1158" spans="1:11" s="2" customFormat="1" ht="16.05" customHeight="1" x14ac:dyDescent="0.2">
      <c r="A1158" s="5">
        <v>43</v>
      </c>
      <c r="D1158" s="6">
        <v>40</v>
      </c>
      <c r="F1158" s="6">
        <v>47</v>
      </c>
      <c r="I1158" s="6">
        <v>59</v>
      </c>
      <c r="K1158" s="5">
        <v>149</v>
      </c>
    </row>
    <row r="1159" spans="1:11" s="1" customFormat="1" ht="31.95" customHeight="1" x14ac:dyDescent="0.3">
      <c r="A1159" s="7" t="s">
        <v>24</v>
      </c>
      <c r="B1159" s="3" t="s">
        <v>2</v>
      </c>
      <c r="C1159" s="3" t="s">
        <v>3</v>
      </c>
      <c r="D1159" s="3" t="s">
        <v>4</v>
      </c>
      <c r="E1159" s="3" t="s">
        <v>5</v>
      </c>
      <c r="F1159" s="3" t="s">
        <v>6</v>
      </c>
      <c r="G1159" s="3" t="s">
        <v>17</v>
      </c>
      <c r="H1159" s="3" t="s">
        <v>7</v>
      </c>
      <c r="I1159" s="3"/>
      <c r="J1159" s="3"/>
      <c r="K1159" s="4" t="s">
        <v>0</v>
      </c>
    </row>
    <row r="1160" spans="1:11" s="2" customFormat="1" ht="16.05" customHeight="1" x14ac:dyDescent="0.2">
      <c r="A1160" s="5">
        <v>1</v>
      </c>
      <c r="D1160" s="6">
        <v>74</v>
      </c>
      <c r="E1160" s="6">
        <v>58</v>
      </c>
      <c r="H1160" s="6">
        <v>91</v>
      </c>
      <c r="K1160" s="5">
        <v>230</v>
      </c>
    </row>
    <row r="1161" spans="1:11" s="2" customFormat="1" ht="16.05" customHeight="1" x14ac:dyDescent="0.2">
      <c r="A1161" s="5">
        <v>2</v>
      </c>
      <c r="D1161" s="6">
        <v>74</v>
      </c>
      <c r="E1161" s="6">
        <v>59</v>
      </c>
      <c r="H1161" s="6">
        <v>82</v>
      </c>
      <c r="K1161" s="5">
        <v>222</v>
      </c>
    </row>
    <row r="1162" spans="1:11" s="2" customFormat="1" ht="16.05" customHeight="1" x14ac:dyDescent="0.2">
      <c r="A1162" s="5">
        <v>3</v>
      </c>
      <c r="D1162" s="6">
        <v>70</v>
      </c>
      <c r="F1162" s="6">
        <v>72</v>
      </c>
      <c r="H1162" s="6">
        <v>70</v>
      </c>
      <c r="K1162" s="5">
        <v>215</v>
      </c>
    </row>
    <row r="1163" spans="1:11" s="2" customFormat="1" ht="16.05" customHeight="1" x14ac:dyDescent="0.2">
      <c r="A1163" s="5">
        <v>4</v>
      </c>
      <c r="D1163" s="6">
        <v>72</v>
      </c>
      <c r="E1163" s="6">
        <v>62</v>
      </c>
      <c r="H1163" s="6">
        <v>71</v>
      </c>
      <c r="K1163" s="5">
        <v>215</v>
      </c>
    </row>
    <row r="1164" spans="1:11" s="2" customFormat="1" ht="16.05" customHeight="1" x14ac:dyDescent="0.2">
      <c r="A1164" s="5">
        <v>5</v>
      </c>
      <c r="D1164" s="6">
        <v>64</v>
      </c>
      <c r="E1164" s="6">
        <v>57</v>
      </c>
      <c r="H1164" s="6">
        <v>87</v>
      </c>
      <c r="K1164" s="5">
        <v>211</v>
      </c>
    </row>
    <row r="1165" spans="1:11" s="2" customFormat="1" ht="16.05" customHeight="1" x14ac:dyDescent="0.2">
      <c r="A1165" s="5">
        <v>6</v>
      </c>
      <c r="D1165" s="6">
        <v>70</v>
      </c>
      <c r="E1165" s="6">
        <v>53</v>
      </c>
      <c r="H1165" s="6">
        <v>82</v>
      </c>
      <c r="K1165" s="5">
        <v>210</v>
      </c>
    </row>
    <row r="1166" spans="1:11" s="2" customFormat="1" ht="16.05" customHeight="1" x14ac:dyDescent="0.2">
      <c r="A1166" s="5">
        <v>7</v>
      </c>
      <c r="D1166" s="6">
        <v>66</v>
      </c>
      <c r="E1166" s="6">
        <v>49</v>
      </c>
      <c r="H1166" s="6">
        <v>85</v>
      </c>
      <c r="K1166" s="5">
        <v>210</v>
      </c>
    </row>
    <row r="1167" spans="1:11" s="2" customFormat="1" ht="16.05" customHeight="1" x14ac:dyDescent="0.2">
      <c r="A1167" s="5">
        <v>8</v>
      </c>
      <c r="D1167" s="6">
        <v>62</v>
      </c>
      <c r="E1167" s="6">
        <v>57</v>
      </c>
      <c r="H1167" s="6">
        <v>90</v>
      </c>
      <c r="K1167" s="5">
        <v>209</v>
      </c>
    </row>
    <row r="1168" spans="1:11" s="2" customFormat="1" ht="16.05" customHeight="1" x14ac:dyDescent="0.2">
      <c r="A1168" s="5">
        <v>9</v>
      </c>
      <c r="D1168" s="6">
        <v>66</v>
      </c>
      <c r="E1168" s="6">
        <v>60</v>
      </c>
      <c r="H1168" s="6">
        <v>71</v>
      </c>
      <c r="K1168" s="5">
        <v>207</v>
      </c>
    </row>
    <row r="1169" spans="1:11" s="2" customFormat="1" ht="16.05" customHeight="1" x14ac:dyDescent="0.2">
      <c r="A1169" s="5">
        <v>10</v>
      </c>
      <c r="D1169" s="6">
        <v>74</v>
      </c>
      <c r="E1169" s="6">
        <v>53</v>
      </c>
      <c r="H1169" s="6">
        <v>71</v>
      </c>
      <c r="K1169" s="5">
        <v>206</v>
      </c>
    </row>
    <row r="1170" spans="1:11" s="2" customFormat="1" ht="16.05" customHeight="1" x14ac:dyDescent="0.2">
      <c r="A1170" s="5">
        <v>11</v>
      </c>
      <c r="D1170" s="6">
        <v>68</v>
      </c>
      <c r="E1170" s="6">
        <v>54</v>
      </c>
      <c r="H1170" s="6">
        <v>76</v>
      </c>
      <c r="K1170" s="5">
        <v>206</v>
      </c>
    </row>
    <row r="1171" spans="1:11" s="2" customFormat="1" ht="16.05" customHeight="1" x14ac:dyDescent="0.2">
      <c r="A1171" s="5">
        <v>12</v>
      </c>
      <c r="D1171" s="6">
        <v>74</v>
      </c>
      <c r="E1171" s="6">
        <v>49</v>
      </c>
      <c r="H1171" s="6">
        <v>78</v>
      </c>
      <c r="K1171" s="5">
        <v>206</v>
      </c>
    </row>
    <row r="1172" spans="1:11" s="2" customFormat="1" ht="16.05" customHeight="1" x14ac:dyDescent="0.2">
      <c r="A1172" s="5">
        <v>13</v>
      </c>
      <c r="D1172" s="6">
        <v>70</v>
      </c>
      <c r="E1172" s="6">
        <v>59</v>
      </c>
      <c r="H1172" s="6">
        <v>69</v>
      </c>
      <c r="K1172" s="5">
        <v>206</v>
      </c>
    </row>
    <row r="1173" spans="1:11" s="2" customFormat="1" ht="16.05" customHeight="1" x14ac:dyDescent="0.2">
      <c r="A1173" s="5">
        <v>14</v>
      </c>
      <c r="D1173" s="6">
        <v>68</v>
      </c>
      <c r="E1173" s="6">
        <v>56</v>
      </c>
      <c r="H1173" s="6">
        <v>72</v>
      </c>
      <c r="K1173" s="5">
        <v>205</v>
      </c>
    </row>
    <row r="1174" spans="1:11" s="2" customFormat="1" ht="16.05" customHeight="1" x14ac:dyDescent="0.2">
      <c r="A1174" s="5">
        <v>15</v>
      </c>
      <c r="D1174" s="6">
        <v>70</v>
      </c>
      <c r="E1174" s="6">
        <v>58</v>
      </c>
      <c r="H1174" s="6">
        <v>70</v>
      </c>
      <c r="K1174" s="5">
        <v>203</v>
      </c>
    </row>
    <row r="1175" spans="1:11" s="2" customFormat="1" ht="16.05" customHeight="1" x14ac:dyDescent="0.2">
      <c r="A1175" s="5">
        <v>16</v>
      </c>
      <c r="D1175" s="6">
        <v>70</v>
      </c>
      <c r="F1175" s="6">
        <v>59</v>
      </c>
      <c r="H1175" s="6">
        <v>69</v>
      </c>
      <c r="K1175" s="5">
        <v>202</v>
      </c>
    </row>
    <row r="1176" spans="1:11" s="2" customFormat="1" ht="16.05" customHeight="1" x14ac:dyDescent="0.2">
      <c r="A1176" s="5">
        <v>17</v>
      </c>
      <c r="D1176" s="6">
        <v>66</v>
      </c>
      <c r="E1176" s="6">
        <v>52</v>
      </c>
      <c r="H1176" s="6">
        <v>70</v>
      </c>
      <c r="K1176" s="5">
        <v>198</v>
      </c>
    </row>
    <row r="1177" spans="1:11" s="2" customFormat="1" ht="16.05" customHeight="1" x14ac:dyDescent="0.2">
      <c r="A1177" s="5">
        <v>18</v>
      </c>
      <c r="D1177" s="6">
        <v>64</v>
      </c>
      <c r="E1177" s="6">
        <v>52</v>
      </c>
      <c r="H1177" s="6">
        <v>73</v>
      </c>
      <c r="K1177" s="5">
        <v>197</v>
      </c>
    </row>
    <row r="1178" spans="1:11" s="2" customFormat="1" ht="16.05" customHeight="1" x14ac:dyDescent="0.2">
      <c r="A1178" s="5">
        <v>19</v>
      </c>
      <c r="D1178" s="6">
        <v>70</v>
      </c>
      <c r="E1178" s="6">
        <v>56</v>
      </c>
      <c r="H1178" s="6">
        <v>62</v>
      </c>
      <c r="K1178" s="5">
        <v>196</v>
      </c>
    </row>
    <row r="1179" spans="1:11" s="2" customFormat="1" ht="16.05" customHeight="1" x14ac:dyDescent="0.2">
      <c r="A1179" s="5">
        <v>20</v>
      </c>
      <c r="D1179" s="6">
        <v>66</v>
      </c>
      <c r="E1179" s="6">
        <v>55</v>
      </c>
      <c r="H1179" s="6">
        <v>70</v>
      </c>
      <c r="K1179" s="5">
        <v>196</v>
      </c>
    </row>
    <row r="1180" spans="1:11" s="2" customFormat="1" ht="16.05" customHeight="1" x14ac:dyDescent="0.2">
      <c r="A1180" s="5">
        <v>21</v>
      </c>
      <c r="D1180" s="6">
        <v>72</v>
      </c>
      <c r="E1180" s="6">
        <v>57</v>
      </c>
      <c r="H1180" s="6">
        <v>65</v>
      </c>
      <c r="K1180" s="5">
        <v>194</v>
      </c>
    </row>
    <row r="1181" spans="1:11" s="2" customFormat="1" ht="16.05" customHeight="1" x14ac:dyDescent="0.2">
      <c r="A1181" s="5">
        <v>22</v>
      </c>
      <c r="D1181" s="6">
        <v>64</v>
      </c>
      <c r="E1181" s="6">
        <v>56</v>
      </c>
      <c r="H1181" s="6">
        <v>70</v>
      </c>
      <c r="K1181" s="5">
        <v>194</v>
      </c>
    </row>
    <row r="1182" spans="1:11" s="2" customFormat="1" ht="16.05" customHeight="1" x14ac:dyDescent="0.2">
      <c r="A1182" s="5">
        <v>23</v>
      </c>
      <c r="D1182" s="6">
        <v>64</v>
      </c>
      <c r="E1182" s="6">
        <v>48</v>
      </c>
      <c r="H1182" s="6">
        <v>78</v>
      </c>
      <c r="K1182" s="5">
        <v>194</v>
      </c>
    </row>
    <row r="1183" spans="1:11" s="2" customFormat="1" ht="16.05" customHeight="1" x14ac:dyDescent="0.2">
      <c r="A1183" s="5">
        <v>24</v>
      </c>
      <c r="D1183" s="6">
        <v>64</v>
      </c>
      <c r="F1183" s="6">
        <v>56</v>
      </c>
      <c r="H1183" s="6">
        <v>69</v>
      </c>
      <c r="K1183" s="5">
        <v>193</v>
      </c>
    </row>
    <row r="1184" spans="1:11" s="2" customFormat="1" ht="16.05" customHeight="1" x14ac:dyDescent="0.2">
      <c r="A1184" s="5">
        <v>25</v>
      </c>
      <c r="D1184" s="6">
        <v>66</v>
      </c>
      <c r="E1184" s="6">
        <v>45</v>
      </c>
      <c r="H1184" s="6">
        <v>73</v>
      </c>
      <c r="K1184" s="5">
        <v>192</v>
      </c>
    </row>
    <row r="1185" spans="1:11" s="2" customFormat="1" ht="16.05" customHeight="1" x14ac:dyDescent="0.2">
      <c r="A1185" s="5">
        <v>26</v>
      </c>
      <c r="D1185" s="6">
        <v>72</v>
      </c>
      <c r="F1185" s="6">
        <v>48</v>
      </c>
      <c r="H1185" s="6">
        <v>66</v>
      </c>
      <c r="K1185" s="5">
        <v>191</v>
      </c>
    </row>
    <row r="1186" spans="1:11" s="2" customFormat="1" ht="16.05" customHeight="1" x14ac:dyDescent="0.2">
      <c r="A1186" s="5">
        <v>27</v>
      </c>
      <c r="D1186" s="6">
        <v>68</v>
      </c>
      <c r="E1186" s="6">
        <v>51</v>
      </c>
      <c r="H1186" s="6">
        <v>66</v>
      </c>
      <c r="K1186" s="5">
        <v>190</v>
      </c>
    </row>
    <row r="1187" spans="1:11" s="2" customFormat="1" ht="16.05" customHeight="1" x14ac:dyDescent="0.2">
      <c r="A1187" s="5">
        <v>28</v>
      </c>
      <c r="D1187" s="6">
        <v>68</v>
      </c>
      <c r="E1187" s="6">
        <v>56</v>
      </c>
      <c r="H1187" s="6">
        <v>57</v>
      </c>
      <c r="K1187" s="5">
        <v>189</v>
      </c>
    </row>
    <row r="1188" spans="1:11" s="2" customFormat="1" ht="16.05" customHeight="1" x14ac:dyDescent="0.2">
      <c r="A1188" s="5">
        <v>29</v>
      </c>
      <c r="D1188" s="6">
        <v>66</v>
      </c>
      <c r="E1188" s="6">
        <v>51</v>
      </c>
      <c r="H1188" s="6">
        <v>67</v>
      </c>
      <c r="K1188" s="5">
        <v>188</v>
      </c>
    </row>
    <row r="1189" spans="1:11" s="2" customFormat="1" ht="16.05" customHeight="1" x14ac:dyDescent="0.2">
      <c r="A1189" s="5">
        <v>30</v>
      </c>
      <c r="D1189" s="6">
        <v>68</v>
      </c>
      <c r="E1189" s="6">
        <v>45</v>
      </c>
      <c r="H1189" s="6">
        <v>71</v>
      </c>
      <c r="K1189" s="5">
        <v>188</v>
      </c>
    </row>
    <row r="1190" spans="1:11" s="2" customFormat="1" ht="16.05" customHeight="1" x14ac:dyDescent="0.2">
      <c r="A1190" s="5">
        <v>31</v>
      </c>
      <c r="D1190" s="6">
        <v>68</v>
      </c>
      <c r="E1190" s="6">
        <v>43</v>
      </c>
      <c r="H1190" s="6">
        <v>67</v>
      </c>
      <c r="K1190" s="5">
        <v>187</v>
      </c>
    </row>
    <row r="1191" spans="1:11" s="2" customFormat="1" ht="16.05" customHeight="1" x14ac:dyDescent="0.2">
      <c r="A1191" s="5">
        <v>32</v>
      </c>
      <c r="D1191" s="6">
        <v>68</v>
      </c>
      <c r="E1191" s="6">
        <v>51</v>
      </c>
      <c r="H1191" s="6">
        <v>59</v>
      </c>
      <c r="K1191" s="5">
        <v>185</v>
      </c>
    </row>
    <row r="1192" spans="1:11" s="2" customFormat="1" ht="16.05" customHeight="1" x14ac:dyDescent="0.2">
      <c r="A1192" s="5">
        <v>33</v>
      </c>
      <c r="D1192" s="6">
        <v>64</v>
      </c>
      <c r="F1192" s="6">
        <v>64</v>
      </c>
      <c r="H1192" s="6">
        <v>53</v>
      </c>
      <c r="K1192" s="5">
        <v>185</v>
      </c>
    </row>
    <row r="1193" spans="1:11" s="2" customFormat="1" ht="16.05" customHeight="1" x14ac:dyDescent="0.2">
      <c r="A1193" s="5">
        <v>34</v>
      </c>
      <c r="D1193" s="6">
        <v>52</v>
      </c>
      <c r="E1193" s="6">
        <v>45</v>
      </c>
      <c r="H1193" s="6">
        <v>78</v>
      </c>
      <c r="K1193" s="5">
        <v>183</v>
      </c>
    </row>
    <row r="1194" spans="1:11" s="2" customFormat="1" ht="16.05" customHeight="1" x14ac:dyDescent="0.2">
      <c r="A1194" s="5">
        <v>35</v>
      </c>
      <c r="D1194" s="6">
        <v>64</v>
      </c>
      <c r="E1194" s="6">
        <v>45</v>
      </c>
      <c r="H1194" s="6">
        <v>67</v>
      </c>
      <c r="K1194" s="5">
        <v>181</v>
      </c>
    </row>
    <row r="1195" spans="1:11" s="2" customFormat="1" ht="16.05" customHeight="1" x14ac:dyDescent="0.2">
      <c r="A1195" s="5">
        <v>36</v>
      </c>
      <c r="D1195" s="6">
        <v>64</v>
      </c>
      <c r="E1195" s="6">
        <v>43</v>
      </c>
      <c r="H1195" s="6">
        <v>62</v>
      </c>
      <c r="K1195" s="5">
        <v>177</v>
      </c>
    </row>
    <row r="1196" spans="1:11" s="2" customFormat="1" ht="16.05" customHeight="1" x14ac:dyDescent="0.2">
      <c r="A1196" s="5">
        <v>37</v>
      </c>
      <c r="D1196" s="6">
        <v>46</v>
      </c>
      <c r="E1196" s="6">
        <v>44</v>
      </c>
      <c r="H1196" s="6">
        <v>75</v>
      </c>
      <c r="K1196" s="5">
        <v>175</v>
      </c>
    </row>
    <row r="1197" spans="1:11" s="2" customFormat="1" ht="16.05" customHeight="1" x14ac:dyDescent="0.2">
      <c r="A1197" s="5">
        <v>38</v>
      </c>
      <c r="D1197" s="6">
        <v>62</v>
      </c>
      <c r="E1197" s="6">
        <v>52</v>
      </c>
      <c r="H1197" s="6">
        <v>60</v>
      </c>
      <c r="K1197" s="5">
        <v>174</v>
      </c>
    </row>
    <row r="1198" spans="1:11" s="2" customFormat="1" ht="16.05" customHeight="1" x14ac:dyDescent="0.2">
      <c r="A1198" s="5">
        <v>39</v>
      </c>
      <c r="D1198" s="6">
        <v>64</v>
      </c>
      <c r="F1198" s="6">
        <v>54</v>
      </c>
      <c r="H1198" s="6">
        <v>51</v>
      </c>
      <c r="K1198" s="5">
        <v>173</v>
      </c>
    </row>
    <row r="1199" spans="1:11" s="2" customFormat="1" ht="16.05" customHeight="1" x14ac:dyDescent="0.2">
      <c r="A1199" s="5">
        <v>40</v>
      </c>
      <c r="D1199" s="6">
        <v>64</v>
      </c>
      <c r="E1199" s="6">
        <v>44</v>
      </c>
      <c r="H1199" s="6">
        <v>60</v>
      </c>
      <c r="K1199" s="5">
        <v>173</v>
      </c>
    </row>
    <row r="1200" spans="1:11" s="2" customFormat="1" ht="16.05" customHeight="1" x14ac:dyDescent="0.2">
      <c r="A1200" s="5">
        <v>41</v>
      </c>
      <c r="D1200" s="6">
        <v>52</v>
      </c>
      <c r="E1200" s="6">
        <v>41</v>
      </c>
      <c r="H1200" s="6">
        <v>70</v>
      </c>
      <c r="K1200" s="5">
        <v>173</v>
      </c>
    </row>
    <row r="1201" spans="1:11" s="2" customFormat="1" ht="16.05" customHeight="1" x14ac:dyDescent="0.2">
      <c r="A1201" s="5">
        <v>42</v>
      </c>
      <c r="D1201" s="6">
        <v>58</v>
      </c>
      <c r="E1201" s="6">
        <v>51</v>
      </c>
      <c r="H1201" s="6">
        <v>56</v>
      </c>
      <c r="K1201" s="5">
        <v>172</v>
      </c>
    </row>
    <row r="1202" spans="1:11" s="2" customFormat="1" ht="16.05" customHeight="1" x14ac:dyDescent="0.2">
      <c r="A1202" s="5">
        <v>43</v>
      </c>
      <c r="B1202" s="6">
        <v>53</v>
      </c>
      <c r="C1202" s="6">
        <v>52</v>
      </c>
      <c r="H1202" s="6">
        <v>57</v>
      </c>
      <c r="K1202" s="5">
        <v>172</v>
      </c>
    </row>
    <row r="1203" spans="1:11" s="2" customFormat="1" ht="16.05" customHeight="1" x14ac:dyDescent="0.2">
      <c r="A1203" s="5">
        <v>44</v>
      </c>
      <c r="D1203" s="6">
        <v>64</v>
      </c>
      <c r="E1203" s="6">
        <v>44</v>
      </c>
      <c r="H1203" s="6">
        <v>59</v>
      </c>
      <c r="K1203" s="5">
        <v>171</v>
      </c>
    </row>
    <row r="1204" spans="1:11" s="2" customFormat="1" ht="16.05" customHeight="1" x14ac:dyDescent="0.2">
      <c r="A1204" s="5">
        <v>45</v>
      </c>
      <c r="D1204" s="6">
        <v>45</v>
      </c>
      <c r="E1204" s="6">
        <v>51</v>
      </c>
      <c r="H1204" s="6">
        <v>71</v>
      </c>
      <c r="K1204" s="5">
        <v>167</v>
      </c>
    </row>
    <row r="1205" spans="1:11" s="2" customFormat="1" ht="16.05" customHeight="1" x14ac:dyDescent="0.2">
      <c r="A1205" s="5">
        <v>46</v>
      </c>
      <c r="D1205" s="6">
        <v>40</v>
      </c>
      <c r="E1205" s="6">
        <v>47</v>
      </c>
      <c r="H1205" s="6">
        <v>76</v>
      </c>
      <c r="K1205" s="5">
        <v>167</v>
      </c>
    </row>
    <row r="1206" spans="1:11" s="2" customFormat="1" ht="16.05" customHeight="1" x14ac:dyDescent="0.2">
      <c r="A1206" s="5">
        <v>47</v>
      </c>
      <c r="D1206" s="6">
        <v>46</v>
      </c>
      <c r="E1206" s="6">
        <v>44</v>
      </c>
      <c r="H1206" s="6">
        <v>66</v>
      </c>
      <c r="K1206" s="5">
        <v>164</v>
      </c>
    </row>
    <row r="1207" spans="1:11" s="2" customFormat="1" ht="16.05" customHeight="1" x14ac:dyDescent="0.2">
      <c r="A1207" s="5">
        <v>48</v>
      </c>
      <c r="D1207" s="6">
        <v>40</v>
      </c>
      <c r="E1207" s="6">
        <v>52</v>
      </c>
      <c r="H1207" s="6">
        <v>65</v>
      </c>
      <c r="K1207" s="5">
        <v>162</v>
      </c>
    </row>
    <row r="1208" spans="1:11" s="2" customFormat="1" ht="16.05" customHeight="1" x14ac:dyDescent="0.2">
      <c r="A1208" s="5">
        <v>49</v>
      </c>
      <c r="B1208" s="6">
        <v>40</v>
      </c>
      <c r="C1208" s="6">
        <v>78</v>
      </c>
      <c r="H1208" s="6">
        <v>43</v>
      </c>
      <c r="K1208" s="5">
        <v>161</v>
      </c>
    </row>
    <row r="1209" spans="1:11" s="2" customFormat="1" ht="16.05" customHeight="1" x14ac:dyDescent="0.2">
      <c r="A1209" s="5">
        <v>50</v>
      </c>
      <c r="D1209" s="6">
        <v>52</v>
      </c>
      <c r="E1209" s="6">
        <v>44</v>
      </c>
      <c r="H1209" s="6">
        <v>60</v>
      </c>
      <c r="K1209" s="5">
        <v>161</v>
      </c>
    </row>
    <row r="1210" spans="1:11" s="2" customFormat="1" ht="16.05" customHeight="1" x14ac:dyDescent="0.2">
      <c r="A1210" s="5">
        <v>51</v>
      </c>
      <c r="D1210" s="6">
        <v>46</v>
      </c>
      <c r="E1210" s="6">
        <v>42</v>
      </c>
      <c r="H1210" s="6">
        <v>67</v>
      </c>
      <c r="K1210" s="5">
        <v>161</v>
      </c>
    </row>
    <row r="1211" spans="1:11" s="2" customFormat="1" ht="16.05" customHeight="1" x14ac:dyDescent="0.2">
      <c r="A1211" s="5">
        <v>52</v>
      </c>
      <c r="D1211" s="6">
        <v>46</v>
      </c>
      <c r="E1211" s="6">
        <v>46</v>
      </c>
      <c r="H1211" s="6">
        <v>62</v>
      </c>
      <c r="K1211" s="5">
        <v>161</v>
      </c>
    </row>
    <row r="1212" spans="1:11" s="2" customFormat="1" ht="16.05" customHeight="1" x14ac:dyDescent="0.2">
      <c r="A1212" s="5">
        <v>53</v>
      </c>
      <c r="D1212" s="6">
        <v>40</v>
      </c>
      <c r="E1212" s="6">
        <v>46</v>
      </c>
      <c r="H1212" s="6">
        <v>66</v>
      </c>
      <c r="K1212" s="5">
        <v>160</v>
      </c>
    </row>
    <row r="1213" spans="1:11" s="2" customFormat="1" ht="16.05" customHeight="1" x14ac:dyDescent="0.2">
      <c r="A1213" s="5">
        <v>54</v>
      </c>
      <c r="D1213" s="6">
        <v>58</v>
      </c>
      <c r="E1213" s="6">
        <v>41</v>
      </c>
      <c r="H1213" s="6">
        <v>57</v>
      </c>
      <c r="K1213" s="5">
        <v>159</v>
      </c>
    </row>
    <row r="1214" spans="1:11" s="2" customFormat="1" ht="16.05" customHeight="1" x14ac:dyDescent="0.2">
      <c r="A1214" s="5">
        <v>55</v>
      </c>
      <c r="B1214" s="6">
        <v>60</v>
      </c>
      <c r="C1214" s="6">
        <v>45</v>
      </c>
      <c r="H1214" s="6">
        <v>42</v>
      </c>
      <c r="K1214" s="5">
        <v>157</v>
      </c>
    </row>
    <row r="1215" spans="1:11" s="2" customFormat="1" ht="16.05" customHeight="1" x14ac:dyDescent="0.2">
      <c r="A1215" s="5">
        <v>56</v>
      </c>
      <c r="B1215" s="6">
        <v>44</v>
      </c>
      <c r="C1215" s="6">
        <v>49</v>
      </c>
      <c r="H1215" s="6">
        <v>54</v>
      </c>
      <c r="K1215" s="5">
        <v>157</v>
      </c>
    </row>
    <row r="1216" spans="1:11" s="2" customFormat="1" ht="16.05" customHeight="1" x14ac:dyDescent="0.2">
      <c r="A1216" s="5">
        <v>57</v>
      </c>
      <c r="B1216" s="6">
        <v>50</v>
      </c>
      <c r="C1216" s="6">
        <v>55</v>
      </c>
      <c r="H1216" s="6">
        <v>52</v>
      </c>
      <c r="K1216" s="5">
        <v>157</v>
      </c>
    </row>
    <row r="1217" spans="1:11" s="2" customFormat="1" ht="16.05" customHeight="1" x14ac:dyDescent="0.2">
      <c r="A1217" s="5">
        <v>58</v>
      </c>
      <c r="D1217" s="6">
        <v>58</v>
      </c>
      <c r="E1217" s="6">
        <v>44</v>
      </c>
      <c r="H1217" s="6">
        <v>50</v>
      </c>
      <c r="K1217" s="5">
        <v>155</v>
      </c>
    </row>
    <row r="1218" spans="1:11" s="2" customFormat="1" ht="16.05" customHeight="1" x14ac:dyDescent="0.2">
      <c r="A1218" s="5">
        <v>59</v>
      </c>
      <c r="B1218" s="6">
        <v>61</v>
      </c>
      <c r="C1218" s="6">
        <v>53</v>
      </c>
      <c r="H1218" s="6">
        <v>41</v>
      </c>
      <c r="K1218" s="5">
        <v>155</v>
      </c>
    </row>
    <row r="1219" spans="1:11" s="2" customFormat="1" ht="16.05" customHeight="1" x14ac:dyDescent="0.2">
      <c r="A1219" s="5">
        <v>60</v>
      </c>
      <c r="D1219" s="6">
        <v>52</v>
      </c>
      <c r="E1219" s="6">
        <v>43</v>
      </c>
      <c r="H1219" s="6">
        <v>53</v>
      </c>
      <c r="K1219" s="5">
        <v>151</v>
      </c>
    </row>
    <row r="1220" spans="1:11" s="2" customFormat="1" ht="16.05" customHeight="1" x14ac:dyDescent="0.2">
      <c r="A1220" s="5">
        <v>61</v>
      </c>
      <c r="D1220" s="6">
        <v>46</v>
      </c>
      <c r="E1220" s="6">
        <v>42</v>
      </c>
      <c r="H1220" s="6">
        <v>60</v>
      </c>
      <c r="K1220" s="5">
        <v>151</v>
      </c>
    </row>
    <row r="1221" spans="1:11" s="2" customFormat="1" ht="16.05" customHeight="1" x14ac:dyDescent="0.2">
      <c r="A1221" s="5">
        <v>62</v>
      </c>
      <c r="D1221" s="6">
        <v>40</v>
      </c>
      <c r="E1221" s="6">
        <v>47</v>
      </c>
      <c r="H1221" s="6">
        <v>54</v>
      </c>
      <c r="K1221" s="5">
        <v>147</v>
      </c>
    </row>
    <row r="1222" spans="1:11" s="2" customFormat="1" ht="16.05" customHeight="1" x14ac:dyDescent="0.2">
      <c r="A1222" s="5">
        <v>63</v>
      </c>
      <c r="B1222" s="6">
        <v>52</v>
      </c>
      <c r="E1222" s="6">
        <v>52</v>
      </c>
      <c r="H1222" s="6">
        <v>42</v>
      </c>
      <c r="K1222" s="5">
        <v>146</v>
      </c>
    </row>
    <row r="1223" spans="1:11" s="2" customFormat="1" ht="16.05" customHeight="1" x14ac:dyDescent="0.2">
      <c r="A1223" s="5">
        <v>64</v>
      </c>
      <c r="D1223" s="6">
        <v>46</v>
      </c>
      <c r="E1223" s="6">
        <v>44</v>
      </c>
      <c r="H1223" s="6">
        <v>46</v>
      </c>
      <c r="K1223" s="5">
        <v>146</v>
      </c>
    </row>
    <row r="1224" spans="1:11" s="2" customFormat="1" ht="16.05" customHeight="1" x14ac:dyDescent="0.2">
      <c r="A1224" s="5">
        <v>65</v>
      </c>
      <c r="D1224" s="6">
        <v>46</v>
      </c>
      <c r="E1224" s="6">
        <v>42</v>
      </c>
      <c r="H1224" s="6">
        <v>53</v>
      </c>
      <c r="K1224" s="5">
        <v>144</v>
      </c>
    </row>
    <row r="1225" spans="1:11" s="2" customFormat="1" ht="16.05" customHeight="1" x14ac:dyDescent="0.2">
      <c r="A1225" s="5">
        <v>66</v>
      </c>
      <c r="D1225" s="6">
        <v>46</v>
      </c>
      <c r="E1225" s="6">
        <v>39</v>
      </c>
      <c r="H1225" s="6">
        <v>55</v>
      </c>
      <c r="K1225" s="5">
        <v>143</v>
      </c>
    </row>
    <row r="1226" spans="1:11" s="2" customFormat="1" ht="16.05" customHeight="1" x14ac:dyDescent="0.2">
      <c r="A1226" s="5">
        <v>67</v>
      </c>
      <c r="D1226" s="6">
        <v>40</v>
      </c>
      <c r="E1226" s="6">
        <v>44</v>
      </c>
      <c r="H1226" s="6">
        <v>51</v>
      </c>
      <c r="K1226" s="5">
        <v>142</v>
      </c>
    </row>
    <row r="1227" spans="1:11" s="2" customFormat="1" ht="16.05" customHeight="1" x14ac:dyDescent="0.2">
      <c r="A1227" s="5">
        <v>68</v>
      </c>
      <c r="D1227" s="6">
        <v>50</v>
      </c>
      <c r="G1227" s="6">
        <v>51</v>
      </c>
      <c r="H1227" s="6">
        <v>40</v>
      </c>
      <c r="K1227" s="5">
        <v>141</v>
      </c>
    </row>
    <row r="1228" spans="1:11" s="2" customFormat="1" ht="16.05" customHeight="1" x14ac:dyDescent="0.2">
      <c r="A1228" s="5">
        <v>69</v>
      </c>
      <c r="B1228" s="6">
        <v>40</v>
      </c>
      <c r="C1228" s="6">
        <v>45</v>
      </c>
      <c r="H1228" s="6">
        <v>46</v>
      </c>
      <c r="K1228" s="5">
        <v>141</v>
      </c>
    </row>
    <row r="1229" spans="1:11" s="2" customFormat="1" ht="16.05" customHeight="1" x14ac:dyDescent="0.2">
      <c r="A1229" s="5">
        <v>70</v>
      </c>
      <c r="B1229" s="6">
        <v>40</v>
      </c>
      <c r="C1229" s="6">
        <v>44</v>
      </c>
      <c r="H1229" s="6">
        <v>57</v>
      </c>
      <c r="K1229" s="5">
        <v>141</v>
      </c>
    </row>
    <row r="1230" spans="1:11" s="2" customFormat="1" ht="16.05" customHeight="1" x14ac:dyDescent="0.2">
      <c r="A1230" s="5">
        <v>71</v>
      </c>
      <c r="D1230" s="6">
        <v>40</v>
      </c>
      <c r="E1230" s="6">
        <v>55</v>
      </c>
      <c r="H1230" s="6">
        <v>42</v>
      </c>
      <c r="K1230" s="5">
        <v>137</v>
      </c>
    </row>
    <row r="1231" spans="1:11" s="2" customFormat="1" ht="16.05" customHeight="1" x14ac:dyDescent="0.2">
      <c r="A1231" s="5">
        <v>72</v>
      </c>
      <c r="B1231" s="6">
        <v>40</v>
      </c>
      <c r="F1231" s="6">
        <v>46</v>
      </c>
      <c r="H1231" s="6">
        <v>51</v>
      </c>
      <c r="K1231" s="5">
        <v>137</v>
      </c>
    </row>
    <row r="1232" spans="1:11" s="2" customFormat="1" ht="16.05" customHeight="1" x14ac:dyDescent="0.2">
      <c r="A1232" s="5">
        <v>73</v>
      </c>
      <c r="B1232" s="6">
        <v>40</v>
      </c>
      <c r="E1232" s="6">
        <v>44</v>
      </c>
      <c r="H1232" s="6">
        <v>53</v>
      </c>
      <c r="K1232" s="5">
        <v>137</v>
      </c>
    </row>
    <row r="1233" spans="1:11" s="2" customFormat="1" ht="16.05" customHeight="1" x14ac:dyDescent="0.2">
      <c r="A1233" s="5">
        <v>74</v>
      </c>
      <c r="D1233" s="6">
        <v>46</v>
      </c>
      <c r="E1233" s="6">
        <v>43</v>
      </c>
      <c r="H1233" s="6">
        <v>43</v>
      </c>
      <c r="K1233" s="5">
        <v>136</v>
      </c>
    </row>
    <row r="1234" spans="1:11" s="2" customFormat="1" ht="16.05" customHeight="1" x14ac:dyDescent="0.2">
      <c r="A1234" s="5">
        <v>75</v>
      </c>
      <c r="B1234" s="6">
        <v>45</v>
      </c>
      <c r="C1234" s="6">
        <v>45</v>
      </c>
      <c r="H1234" s="6">
        <v>40</v>
      </c>
      <c r="K1234" s="5">
        <v>130</v>
      </c>
    </row>
    <row r="1235" spans="1:11" s="2" customFormat="1" ht="16.05" customHeight="1" x14ac:dyDescent="0.2">
      <c r="A1235" s="5">
        <v>76</v>
      </c>
      <c r="D1235" s="6">
        <v>46</v>
      </c>
      <c r="E1235" s="6">
        <v>40</v>
      </c>
      <c r="H1235" s="6">
        <v>42</v>
      </c>
      <c r="K1235" s="5">
        <v>128</v>
      </c>
    </row>
    <row r="1236" spans="1:11" s="2" customFormat="1" ht="16.05" customHeight="1" x14ac:dyDescent="0.2">
      <c r="A1236" s="5">
        <v>77</v>
      </c>
      <c r="D1236" s="6">
        <v>45</v>
      </c>
      <c r="E1236" s="6">
        <v>41</v>
      </c>
      <c r="H1236" s="6">
        <v>42</v>
      </c>
      <c r="K1236" s="5">
        <v>128</v>
      </c>
    </row>
    <row r="1237" spans="1:11" s="2" customFormat="1" ht="16.05" customHeight="1" x14ac:dyDescent="0.2">
      <c r="A1237" s="5">
        <v>78</v>
      </c>
      <c r="B1237" s="6">
        <v>39</v>
      </c>
      <c r="C1237" s="6">
        <v>45</v>
      </c>
      <c r="H1237" s="6">
        <v>44</v>
      </c>
      <c r="K1237" s="5">
        <v>128</v>
      </c>
    </row>
    <row r="1238" spans="1:11" s="2" customFormat="1" ht="16.05" customHeight="1" x14ac:dyDescent="0.2">
      <c r="A1238" s="5">
        <v>79</v>
      </c>
      <c r="D1238" s="6">
        <v>40</v>
      </c>
      <c r="F1238" s="6">
        <v>45</v>
      </c>
      <c r="H1238" s="6">
        <v>42</v>
      </c>
      <c r="K1238" s="5">
        <v>127</v>
      </c>
    </row>
    <row r="1239" spans="1:11" s="2" customFormat="1" ht="16.05" customHeight="1" x14ac:dyDescent="0.2">
      <c r="A1239" s="5">
        <v>80</v>
      </c>
      <c r="D1239" s="6">
        <v>40</v>
      </c>
      <c r="E1239" s="6">
        <v>40</v>
      </c>
      <c r="H1239" s="6">
        <v>47</v>
      </c>
      <c r="K1239" s="5">
        <v>127</v>
      </c>
    </row>
    <row r="1240" spans="1:11" s="2" customFormat="1" ht="16.05" customHeight="1" x14ac:dyDescent="0.2">
      <c r="A1240" s="5">
        <v>81</v>
      </c>
      <c r="D1240" s="6">
        <v>40</v>
      </c>
      <c r="F1240" s="6">
        <v>45</v>
      </c>
      <c r="H1240" s="6">
        <v>41</v>
      </c>
      <c r="K1240" s="5">
        <v>126</v>
      </c>
    </row>
    <row r="1241" spans="1:11" s="2" customFormat="1" ht="16.05" customHeight="1" x14ac:dyDescent="0.2">
      <c r="A1241" s="5">
        <v>82</v>
      </c>
      <c r="D1241" s="6">
        <v>40</v>
      </c>
      <c r="G1241" s="6">
        <v>43</v>
      </c>
      <c r="H1241" s="6">
        <v>42</v>
      </c>
      <c r="K1241" s="5">
        <v>125</v>
      </c>
    </row>
    <row r="1242" spans="1:11" s="2" customFormat="1" ht="16.05" customHeight="1" x14ac:dyDescent="0.2">
      <c r="A1242" s="5">
        <v>83</v>
      </c>
      <c r="D1242" s="6">
        <v>40</v>
      </c>
      <c r="E1242" s="6">
        <v>42</v>
      </c>
      <c r="H1242" s="6">
        <v>42</v>
      </c>
      <c r="K1242" s="5">
        <v>124</v>
      </c>
    </row>
    <row r="1243" spans="1:11" s="2" customFormat="1" ht="16.05" customHeight="1" x14ac:dyDescent="0.2">
      <c r="A1243" s="5">
        <v>84</v>
      </c>
      <c r="D1243" s="6">
        <v>40</v>
      </c>
      <c r="E1243" s="6">
        <v>43</v>
      </c>
      <c r="H1243" s="6">
        <v>40</v>
      </c>
      <c r="K1243" s="5">
        <v>123</v>
      </c>
    </row>
    <row r="1244" spans="1:11" s="2" customFormat="1" ht="16.05" customHeight="1" x14ac:dyDescent="0.2">
      <c r="A1244" s="5">
        <v>85</v>
      </c>
      <c r="D1244" s="6">
        <v>40</v>
      </c>
      <c r="E1244" s="6">
        <v>40</v>
      </c>
      <c r="H1244" s="6">
        <v>42</v>
      </c>
      <c r="K1244" s="5">
        <v>122</v>
      </c>
    </row>
    <row r="1245" spans="1:11" s="2" customFormat="1" ht="16.05" customHeight="1" x14ac:dyDescent="0.2">
      <c r="A1245" s="5">
        <v>86</v>
      </c>
      <c r="D1245" s="6">
        <v>40</v>
      </c>
      <c r="G1245" s="6">
        <v>40</v>
      </c>
      <c r="H1245" s="6">
        <v>42</v>
      </c>
      <c r="K1245" s="5">
        <v>122</v>
      </c>
    </row>
    <row r="1246" spans="1:11" s="1" customFormat="1" ht="31.95" customHeight="1" x14ac:dyDescent="0.3">
      <c r="A1246" s="7" t="s">
        <v>25</v>
      </c>
      <c r="B1246" s="3" t="s">
        <v>2</v>
      </c>
      <c r="C1246" s="3" t="s">
        <v>3</v>
      </c>
      <c r="D1246" s="3" t="s">
        <v>4</v>
      </c>
      <c r="E1246" s="3" t="s">
        <v>5</v>
      </c>
      <c r="F1246" s="3" t="s">
        <v>6</v>
      </c>
      <c r="G1246" s="3" t="s">
        <v>17</v>
      </c>
      <c r="H1246" s="3" t="s">
        <v>7</v>
      </c>
      <c r="I1246" s="3"/>
      <c r="J1246" s="3"/>
      <c r="K1246" s="4" t="s">
        <v>0</v>
      </c>
    </row>
    <row r="1247" spans="1:11" s="2" customFormat="1" ht="16.05" customHeight="1" x14ac:dyDescent="0.2">
      <c r="A1247" s="5">
        <v>1</v>
      </c>
      <c r="B1247" s="6">
        <v>82</v>
      </c>
      <c r="C1247" s="6">
        <v>95</v>
      </c>
      <c r="H1247" s="6">
        <v>91</v>
      </c>
      <c r="K1247" s="5">
        <v>268</v>
      </c>
    </row>
    <row r="1248" spans="1:11" s="2" customFormat="1" ht="16.05" customHeight="1" x14ac:dyDescent="0.2">
      <c r="A1248" s="5">
        <v>2</v>
      </c>
      <c r="D1248" s="6">
        <v>88</v>
      </c>
      <c r="E1248" s="6">
        <v>89</v>
      </c>
      <c r="H1248" s="6">
        <v>70</v>
      </c>
      <c r="K1248" s="5">
        <v>257</v>
      </c>
    </row>
    <row r="1249" spans="1:11" s="2" customFormat="1" ht="16.05" customHeight="1" x14ac:dyDescent="0.2">
      <c r="A1249" s="5">
        <v>3</v>
      </c>
      <c r="D1249" s="6">
        <v>76</v>
      </c>
      <c r="F1249" s="6">
        <v>88</v>
      </c>
      <c r="H1249" s="6">
        <v>82</v>
      </c>
      <c r="K1249" s="5">
        <v>256</v>
      </c>
    </row>
    <row r="1250" spans="1:11" s="2" customFormat="1" ht="16.05" customHeight="1" x14ac:dyDescent="0.2">
      <c r="A1250" s="5">
        <v>4</v>
      </c>
      <c r="D1250" s="6">
        <v>72</v>
      </c>
      <c r="E1250" s="6">
        <v>80</v>
      </c>
      <c r="H1250" s="6">
        <v>89</v>
      </c>
      <c r="K1250" s="5">
        <v>246</v>
      </c>
    </row>
    <row r="1251" spans="1:11" s="2" customFormat="1" ht="16.05" customHeight="1" x14ac:dyDescent="0.2">
      <c r="A1251" s="5">
        <v>5</v>
      </c>
      <c r="D1251" s="6">
        <v>82</v>
      </c>
      <c r="E1251" s="6">
        <v>74</v>
      </c>
      <c r="H1251" s="6">
        <v>80</v>
      </c>
      <c r="K1251" s="5">
        <v>246</v>
      </c>
    </row>
    <row r="1252" spans="1:11" s="2" customFormat="1" ht="16.05" customHeight="1" x14ac:dyDescent="0.2">
      <c r="A1252" s="5">
        <v>6</v>
      </c>
      <c r="D1252" s="6">
        <v>68</v>
      </c>
      <c r="E1252" s="6">
        <v>72</v>
      </c>
      <c r="H1252" s="6">
        <v>98</v>
      </c>
      <c r="K1252" s="5">
        <v>246</v>
      </c>
    </row>
    <row r="1253" spans="1:11" s="2" customFormat="1" ht="16.05" customHeight="1" x14ac:dyDescent="0.2">
      <c r="A1253" s="5">
        <v>7</v>
      </c>
      <c r="D1253" s="6">
        <v>76</v>
      </c>
      <c r="E1253" s="6">
        <v>72</v>
      </c>
      <c r="H1253" s="6">
        <v>78</v>
      </c>
      <c r="K1253" s="5">
        <v>236</v>
      </c>
    </row>
    <row r="1254" spans="1:11" s="2" customFormat="1" ht="16.05" customHeight="1" x14ac:dyDescent="0.2">
      <c r="A1254" s="5">
        <v>8</v>
      </c>
      <c r="D1254" s="6">
        <v>89</v>
      </c>
      <c r="E1254" s="6">
        <v>80</v>
      </c>
      <c r="H1254" s="6">
        <v>60</v>
      </c>
      <c r="K1254" s="5">
        <v>229</v>
      </c>
    </row>
    <row r="1255" spans="1:11" s="2" customFormat="1" ht="16.05" customHeight="1" x14ac:dyDescent="0.2">
      <c r="A1255" s="5">
        <v>9</v>
      </c>
      <c r="D1255" s="6">
        <v>68</v>
      </c>
      <c r="F1255" s="6">
        <v>59</v>
      </c>
      <c r="H1255" s="6">
        <v>91</v>
      </c>
      <c r="K1255" s="5">
        <v>223</v>
      </c>
    </row>
    <row r="1256" spans="1:11" s="2" customFormat="1" ht="16.05" customHeight="1" x14ac:dyDescent="0.2">
      <c r="A1256" s="5">
        <v>10</v>
      </c>
      <c r="D1256" s="6">
        <v>66</v>
      </c>
      <c r="F1256" s="6">
        <v>80</v>
      </c>
      <c r="H1256" s="6">
        <v>66</v>
      </c>
      <c r="K1256" s="5">
        <v>222</v>
      </c>
    </row>
    <row r="1257" spans="1:11" s="2" customFormat="1" ht="16.05" customHeight="1" x14ac:dyDescent="0.2">
      <c r="A1257" s="5">
        <v>11</v>
      </c>
      <c r="D1257" s="6">
        <v>66</v>
      </c>
      <c r="E1257" s="6">
        <v>61</v>
      </c>
      <c r="H1257" s="6">
        <v>85</v>
      </c>
      <c r="K1257" s="5">
        <v>222</v>
      </c>
    </row>
    <row r="1258" spans="1:11" s="2" customFormat="1" ht="16.05" customHeight="1" x14ac:dyDescent="0.2">
      <c r="A1258" s="5">
        <v>12</v>
      </c>
      <c r="D1258" s="6">
        <v>72</v>
      </c>
      <c r="E1258" s="6">
        <v>47</v>
      </c>
      <c r="H1258" s="6">
        <v>89</v>
      </c>
      <c r="K1258" s="5">
        <v>218</v>
      </c>
    </row>
    <row r="1259" spans="1:11" s="2" customFormat="1" ht="16.05" customHeight="1" x14ac:dyDescent="0.2">
      <c r="A1259" s="5">
        <v>13</v>
      </c>
      <c r="D1259" s="6">
        <v>78</v>
      </c>
      <c r="E1259" s="6">
        <v>54</v>
      </c>
      <c r="H1259" s="6">
        <v>78</v>
      </c>
      <c r="K1259" s="5">
        <v>218</v>
      </c>
    </row>
    <row r="1260" spans="1:11" s="2" customFormat="1" ht="16.05" customHeight="1" x14ac:dyDescent="0.2">
      <c r="A1260" s="5">
        <v>14</v>
      </c>
      <c r="D1260" s="6">
        <v>66</v>
      </c>
      <c r="E1260" s="6">
        <v>59</v>
      </c>
      <c r="H1260" s="6">
        <v>80</v>
      </c>
      <c r="K1260" s="5">
        <v>215</v>
      </c>
    </row>
    <row r="1261" spans="1:11" s="2" customFormat="1" ht="16.05" customHeight="1" x14ac:dyDescent="0.2">
      <c r="A1261" s="5">
        <v>15</v>
      </c>
      <c r="D1261" s="6">
        <v>70</v>
      </c>
      <c r="E1261" s="6">
        <v>61</v>
      </c>
      <c r="H1261" s="6">
        <v>73</v>
      </c>
      <c r="K1261" s="5">
        <v>214</v>
      </c>
    </row>
    <row r="1262" spans="1:11" s="2" customFormat="1" ht="16.05" customHeight="1" x14ac:dyDescent="0.2">
      <c r="A1262" s="5">
        <v>16</v>
      </c>
      <c r="B1262" s="6">
        <v>62</v>
      </c>
      <c r="C1262" s="6">
        <v>61</v>
      </c>
      <c r="H1262" s="6">
        <v>81</v>
      </c>
      <c r="K1262" s="5">
        <v>214</v>
      </c>
    </row>
    <row r="1263" spans="1:11" s="2" customFormat="1" ht="16.05" customHeight="1" x14ac:dyDescent="0.2">
      <c r="A1263" s="5">
        <v>17</v>
      </c>
      <c r="D1263" s="6">
        <v>72</v>
      </c>
      <c r="E1263" s="6">
        <v>60</v>
      </c>
      <c r="H1263" s="6">
        <v>78</v>
      </c>
      <c r="K1263" s="5">
        <v>214</v>
      </c>
    </row>
    <row r="1264" spans="1:11" s="2" customFormat="1" ht="16.05" customHeight="1" x14ac:dyDescent="0.2">
      <c r="A1264" s="5">
        <v>18</v>
      </c>
      <c r="D1264" s="6">
        <v>72</v>
      </c>
      <c r="E1264" s="6">
        <v>56</v>
      </c>
      <c r="H1264" s="6">
        <v>82</v>
      </c>
      <c r="K1264" s="5">
        <v>214</v>
      </c>
    </row>
    <row r="1265" spans="1:11" s="2" customFormat="1" ht="16.05" customHeight="1" x14ac:dyDescent="0.2">
      <c r="A1265" s="5">
        <v>19</v>
      </c>
      <c r="D1265" s="6">
        <v>76</v>
      </c>
      <c r="E1265" s="6">
        <v>61</v>
      </c>
      <c r="H1265" s="6">
        <v>71</v>
      </c>
      <c r="K1265" s="5">
        <v>212</v>
      </c>
    </row>
    <row r="1266" spans="1:11" s="2" customFormat="1" ht="16.05" customHeight="1" x14ac:dyDescent="0.2">
      <c r="A1266" s="5">
        <v>20</v>
      </c>
      <c r="D1266" s="6">
        <v>72</v>
      </c>
      <c r="F1266" s="6">
        <v>59</v>
      </c>
      <c r="H1266" s="6">
        <v>72</v>
      </c>
      <c r="K1266" s="5">
        <v>211</v>
      </c>
    </row>
    <row r="1267" spans="1:11" s="2" customFormat="1" ht="16.05" customHeight="1" x14ac:dyDescent="0.2">
      <c r="A1267" s="5">
        <v>21</v>
      </c>
      <c r="D1267" s="6">
        <v>64</v>
      </c>
      <c r="F1267" s="6">
        <v>56</v>
      </c>
      <c r="H1267" s="6">
        <v>78</v>
      </c>
      <c r="K1267" s="5">
        <v>203</v>
      </c>
    </row>
    <row r="1268" spans="1:11" s="2" customFormat="1" ht="16.05" customHeight="1" x14ac:dyDescent="0.2">
      <c r="A1268" s="5">
        <v>22</v>
      </c>
      <c r="D1268" s="6">
        <v>64</v>
      </c>
      <c r="E1268" s="6">
        <v>48</v>
      </c>
      <c r="H1268" s="6">
        <v>85</v>
      </c>
      <c r="K1268" s="5">
        <v>202</v>
      </c>
    </row>
    <row r="1269" spans="1:11" s="2" customFormat="1" ht="16.05" customHeight="1" x14ac:dyDescent="0.2">
      <c r="A1269" s="5">
        <v>23</v>
      </c>
      <c r="D1269" s="6">
        <v>68</v>
      </c>
      <c r="E1269" s="6">
        <v>52</v>
      </c>
      <c r="H1269" s="6">
        <v>78</v>
      </c>
      <c r="K1269" s="5">
        <v>202</v>
      </c>
    </row>
    <row r="1270" spans="1:11" s="2" customFormat="1" ht="16.05" customHeight="1" x14ac:dyDescent="0.2">
      <c r="A1270" s="5">
        <v>24</v>
      </c>
      <c r="D1270" s="6">
        <v>70</v>
      </c>
      <c r="E1270" s="6">
        <v>57</v>
      </c>
      <c r="H1270" s="6">
        <v>69</v>
      </c>
      <c r="K1270" s="5">
        <v>201</v>
      </c>
    </row>
    <row r="1271" spans="1:11" s="2" customFormat="1" ht="16.05" customHeight="1" x14ac:dyDescent="0.2">
      <c r="A1271" s="5">
        <v>25</v>
      </c>
      <c r="D1271" s="6">
        <v>58</v>
      </c>
      <c r="F1271" s="6">
        <v>70</v>
      </c>
      <c r="H1271" s="6">
        <v>65</v>
      </c>
      <c r="K1271" s="5">
        <v>201</v>
      </c>
    </row>
    <row r="1272" spans="1:11" s="2" customFormat="1" ht="16.05" customHeight="1" x14ac:dyDescent="0.2">
      <c r="A1272" s="5">
        <v>26</v>
      </c>
      <c r="D1272" s="6">
        <v>70</v>
      </c>
      <c r="E1272" s="6">
        <v>54</v>
      </c>
      <c r="H1272" s="6">
        <v>67</v>
      </c>
      <c r="K1272" s="5">
        <v>201</v>
      </c>
    </row>
    <row r="1273" spans="1:11" s="2" customFormat="1" ht="16.05" customHeight="1" x14ac:dyDescent="0.2">
      <c r="A1273" s="5">
        <v>27</v>
      </c>
      <c r="D1273" s="6">
        <v>74</v>
      </c>
      <c r="E1273" s="6">
        <v>60</v>
      </c>
      <c r="H1273" s="6">
        <v>67</v>
      </c>
      <c r="K1273" s="5">
        <v>201</v>
      </c>
    </row>
    <row r="1274" spans="1:11" s="2" customFormat="1" ht="16.05" customHeight="1" x14ac:dyDescent="0.2">
      <c r="A1274" s="5">
        <v>28</v>
      </c>
      <c r="B1274" s="6">
        <v>60</v>
      </c>
      <c r="C1274" s="6">
        <v>52</v>
      </c>
      <c r="H1274" s="6">
        <v>79</v>
      </c>
      <c r="K1274" s="5">
        <v>201</v>
      </c>
    </row>
    <row r="1275" spans="1:11" s="2" customFormat="1" ht="16.05" customHeight="1" x14ac:dyDescent="0.2">
      <c r="A1275" s="5">
        <v>29</v>
      </c>
      <c r="D1275" s="6">
        <v>76</v>
      </c>
      <c r="E1275" s="6">
        <v>48</v>
      </c>
      <c r="H1275" s="6">
        <v>69</v>
      </c>
      <c r="K1275" s="5">
        <v>200</v>
      </c>
    </row>
    <row r="1276" spans="1:11" s="2" customFormat="1" ht="16.05" customHeight="1" x14ac:dyDescent="0.2">
      <c r="A1276" s="5">
        <v>30</v>
      </c>
      <c r="D1276" s="6">
        <v>66</v>
      </c>
      <c r="F1276" s="6">
        <v>48</v>
      </c>
      <c r="H1276" s="6">
        <v>78</v>
      </c>
      <c r="K1276" s="5">
        <v>200</v>
      </c>
    </row>
    <row r="1277" spans="1:11" s="2" customFormat="1" ht="16.05" customHeight="1" x14ac:dyDescent="0.2">
      <c r="A1277" s="5">
        <v>31</v>
      </c>
      <c r="D1277" s="6">
        <v>72</v>
      </c>
      <c r="E1277" s="6">
        <v>52</v>
      </c>
      <c r="H1277" s="6">
        <v>71</v>
      </c>
      <c r="K1277" s="5">
        <v>200</v>
      </c>
    </row>
    <row r="1278" spans="1:11" s="2" customFormat="1" ht="16.05" customHeight="1" x14ac:dyDescent="0.2">
      <c r="A1278" s="5">
        <v>32</v>
      </c>
      <c r="D1278" s="6">
        <v>66</v>
      </c>
      <c r="F1278" s="6">
        <v>59</v>
      </c>
      <c r="H1278" s="6">
        <v>69</v>
      </c>
      <c r="K1278" s="5">
        <v>199</v>
      </c>
    </row>
    <row r="1279" spans="1:11" s="2" customFormat="1" ht="16.05" customHeight="1" x14ac:dyDescent="0.2">
      <c r="A1279" s="5">
        <v>33</v>
      </c>
      <c r="D1279" s="6">
        <v>70</v>
      </c>
      <c r="E1279" s="6">
        <v>47</v>
      </c>
      <c r="H1279" s="6">
        <v>72</v>
      </c>
      <c r="K1279" s="5">
        <v>199</v>
      </c>
    </row>
    <row r="1280" spans="1:11" s="2" customFormat="1" ht="16.05" customHeight="1" x14ac:dyDescent="0.2">
      <c r="A1280" s="5">
        <v>34</v>
      </c>
      <c r="D1280" s="6">
        <v>66</v>
      </c>
      <c r="E1280" s="6">
        <v>60</v>
      </c>
      <c r="H1280" s="6">
        <v>66</v>
      </c>
      <c r="K1280" s="5">
        <v>198</v>
      </c>
    </row>
    <row r="1281" spans="1:11" s="2" customFormat="1" ht="16.05" customHeight="1" x14ac:dyDescent="0.2">
      <c r="A1281" s="5">
        <v>35</v>
      </c>
      <c r="D1281" s="6">
        <v>66</v>
      </c>
      <c r="E1281" s="6">
        <v>49</v>
      </c>
      <c r="H1281" s="6">
        <v>71</v>
      </c>
      <c r="K1281" s="5">
        <v>196</v>
      </c>
    </row>
    <row r="1282" spans="1:11" s="2" customFormat="1" ht="16.05" customHeight="1" x14ac:dyDescent="0.2">
      <c r="A1282" s="5">
        <v>36</v>
      </c>
      <c r="D1282" s="6">
        <v>66</v>
      </c>
      <c r="E1282" s="6">
        <v>53</v>
      </c>
      <c r="H1282" s="6">
        <v>72</v>
      </c>
      <c r="K1282" s="5">
        <v>195</v>
      </c>
    </row>
    <row r="1283" spans="1:11" s="2" customFormat="1" ht="16.05" customHeight="1" x14ac:dyDescent="0.2">
      <c r="A1283" s="5">
        <v>37</v>
      </c>
      <c r="D1283" s="6">
        <v>74</v>
      </c>
      <c r="E1283" s="6">
        <v>56</v>
      </c>
      <c r="H1283" s="6">
        <v>61</v>
      </c>
      <c r="K1283" s="5">
        <v>195</v>
      </c>
    </row>
    <row r="1284" spans="1:11" s="2" customFormat="1" ht="16.05" customHeight="1" x14ac:dyDescent="0.2">
      <c r="A1284" s="5">
        <v>38</v>
      </c>
      <c r="D1284" s="6">
        <v>72</v>
      </c>
      <c r="E1284" s="6">
        <v>54</v>
      </c>
      <c r="H1284" s="6">
        <v>64</v>
      </c>
      <c r="K1284" s="5">
        <v>195</v>
      </c>
    </row>
    <row r="1285" spans="1:11" s="2" customFormat="1" ht="16.05" customHeight="1" x14ac:dyDescent="0.2">
      <c r="A1285" s="5">
        <v>39</v>
      </c>
      <c r="D1285" s="6">
        <v>66</v>
      </c>
      <c r="F1285" s="6">
        <v>54</v>
      </c>
      <c r="H1285" s="6">
        <v>69</v>
      </c>
      <c r="K1285" s="5">
        <v>194</v>
      </c>
    </row>
    <row r="1286" spans="1:11" s="2" customFormat="1" ht="16.05" customHeight="1" x14ac:dyDescent="0.2">
      <c r="A1286" s="5">
        <v>40</v>
      </c>
      <c r="D1286" s="6">
        <v>74</v>
      </c>
      <c r="F1286" s="6">
        <v>48</v>
      </c>
      <c r="H1286" s="6">
        <v>65</v>
      </c>
      <c r="K1286" s="5">
        <v>193</v>
      </c>
    </row>
    <row r="1287" spans="1:11" s="2" customFormat="1" ht="16.05" customHeight="1" x14ac:dyDescent="0.2">
      <c r="A1287" s="5">
        <v>41</v>
      </c>
      <c r="D1287" s="6">
        <v>68</v>
      </c>
      <c r="F1287" s="6">
        <v>62</v>
      </c>
      <c r="H1287" s="6">
        <v>59</v>
      </c>
      <c r="K1287" s="5">
        <v>193</v>
      </c>
    </row>
    <row r="1288" spans="1:11" s="2" customFormat="1" ht="16.05" customHeight="1" x14ac:dyDescent="0.2">
      <c r="A1288" s="5">
        <v>42</v>
      </c>
      <c r="D1288" s="6">
        <v>40</v>
      </c>
      <c r="F1288" s="6">
        <v>67</v>
      </c>
      <c r="H1288" s="6">
        <v>76</v>
      </c>
      <c r="K1288" s="5">
        <v>193</v>
      </c>
    </row>
    <row r="1289" spans="1:11" s="2" customFormat="1" ht="16.05" customHeight="1" x14ac:dyDescent="0.2">
      <c r="A1289" s="5">
        <v>43</v>
      </c>
      <c r="D1289" s="6">
        <v>76</v>
      </c>
      <c r="E1289" s="6">
        <v>54</v>
      </c>
      <c r="H1289" s="6">
        <v>56</v>
      </c>
      <c r="K1289" s="5">
        <v>193</v>
      </c>
    </row>
    <row r="1290" spans="1:11" s="2" customFormat="1" ht="16.05" customHeight="1" x14ac:dyDescent="0.2">
      <c r="A1290" s="5">
        <v>44</v>
      </c>
      <c r="D1290" s="6">
        <v>70</v>
      </c>
      <c r="E1290" s="6">
        <v>55</v>
      </c>
      <c r="H1290" s="6">
        <v>61</v>
      </c>
      <c r="K1290" s="5">
        <v>191</v>
      </c>
    </row>
    <row r="1291" spans="1:11" s="2" customFormat="1" ht="16.05" customHeight="1" x14ac:dyDescent="0.2">
      <c r="A1291" s="5">
        <v>45</v>
      </c>
      <c r="D1291" s="6">
        <v>66</v>
      </c>
      <c r="E1291" s="6">
        <v>51</v>
      </c>
      <c r="H1291" s="6">
        <v>69</v>
      </c>
      <c r="K1291" s="5">
        <v>191</v>
      </c>
    </row>
    <row r="1292" spans="1:11" s="2" customFormat="1" ht="16.05" customHeight="1" x14ac:dyDescent="0.2">
      <c r="A1292" s="5">
        <v>46</v>
      </c>
      <c r="D1292" s="6">
        <v>58</v>
      </c>
      <c r="E1292" s="6">
        <v>55</v>
      </c>
      <c r="H1292" s="6">
        <v>71</v>
      </c>
      <c r="K1292" s="5">
        <v>191</v>
      </c>
    </row>
    <row r="1293" spans="1:11" s="2" customFormat="1" ht="16.05" customHeight="1" x14ac:dyDescent="0.2">
      <c r="A1293" s="5">
        <v>47</v>
      </c>
      <c r="D1293" s="6">
        <v>70</v>
      </c>
      <c r="E1293" s="6">
        <v>60</v>
      </c>
      <c r="H1293" s="6">
        <v>53</v>
      </c>
      <c r="K1293" s="5">
        <v>191</v>
      </c>
    </row>
    <row r="1294" spans="1:11" s="2" customFormat="1" ht="16.05" customHeight="1" x14ac:dyDescent="0.2">
      <c r="A1294" s="5">
        <v>48</v>
      </c>
      <c r="D1294" s="6">
        <v>50</v>
      </c>
      <c r="G1294" s="6">
        <v>56</v>
      </c>
      <c r="H1294" s="6">
        <v>85</v>
      </c>
      <c r="K1294" s="5">
        <v>191</v>
      </c>
    </row>
    <row r="1295" spans="1:11" s="2" customFormat="1" ht="16.05" customHeight="1" x14ac:dyDescent="0.2">
      <c r="A1295" s="5">
        <v>49</v>
      </c>
      <c r="D1295" s="6">
        <v>66</v>
      </c>
      <c r="F1295" s="6">
        <v>56</v>
      </c>
      <c r="H1295" s="6">
        <v>64</v>
      </c>
      <c r="K1295" s="5">
        <v>190</v>
      </c>
    </row>
    <row r="1296" spans="1:11" s="2" customFormat="1" ht="16.05" customHeight="1" x14ac:dyDescent="0.2">
      <c r="A1296" s="5">
        <v>50</v>
      </c>
      <c r="D1296" s="6">
        <v>66</v>
      </c>
      <c r="F1296" s="6">
        <v>56</v>
      </c>
      <c r="H1296" s="6">
        <v>64</v>
      </c>
      <c r="K1296" s="5">
        <v>190</v>
      </c>
    </row>
    <row r="1297" spans="1:11" s="2" customFormat="1" ht="16.05" customHeight="1" x14ac:dyDescent="0.2">
      <c r="A1297" s="5">
        <v>51</v>
      </c>
      <c r="D1297" s="6">
        <v>64</v>
      </c>
      <c r="E1297" s="6">
        <v>48</v>
      </c>
      <c r="H1297" s="6">
        <v>70</v>
      </c>
      <c r="K1297" s="5">
        <v>190</v>
      </c>
    </row>
    <row r="1298" spans="1:11" s="2" customFormat="1" ht="16.05" customHeight="1" x14ac:dyDescent="0.2">
      <c r="A1298" s="5">
        <v>52</v>
      </c>
      <c r="D1298" s="6">
        <v>64</v>
      </c>
      <c r="F1298" s="6">
        <v>51</v>
      </c>
      <c r="H1298" s="6">
        <v>65</v>
      </c>
      <c r="K1298" s="5">
        <v>190</v>
      </c>
    </row>
    <row r="1299" spans="1:11" s="2" customFormat="1" ht="16.05" customHeight="1" x14ac:dyDescent="0.2">
      <c r="A1299" s="5">
        <v>53</v>
      </c>
      <c r="D1299" s="6">
        <v>68</v>
      </c>
      <c r="F1299" s="6">
        <v>51</v>
      </c>
      <c r="H1299" s="6">
        <v>67</v>
      </c>
      <c r="K1299" s="5">
        <v>189</v>
      </c>
    </row>
    <row r="1300" spans="1:11" s="2" customFormat="1" ht="16.05" customHeight="1" x14ac:dyDescent="0.2">
      <c r="A1300" s="5">
        <v>54</v>
      </c>
      <c r="D1300" s="6">
        <v>70</v>
      </c>
      <c r="F1300" s="6">
        <v>56</v>
      </c>
      <c r="H1300" s="6">
        <v>60</v>
      </c>
      <c r="K1300" s="5">
        <v>189</v>
      </c>
    </row>
    <row r="1301" spans="1:11" s="2" customFormat="1" ht="16.05" customHeight="1" x14ac:dyDescent="0.2">
      <c r="A1301" s="5">
        <v>55</v>
      </c>
      <c r="D1301" s="6">
        <v>70</v>
      </c>
      <c r="F1301" s="6">
        <v>62</v>
      </c>
      <c r="H1301" s="6">
        <v>54</v>
      </c>
      <c r="K1301" s="5">
        <v>189</v>
      </c>
    </row>
    <row r="1302" spans="1:11" s="2" customFormat="1" ht="16.05" customHeight="1" x14ac:dyDescent="0.2">
      <c r="A1302" s="5">
        <v>56</v>
      </c>
      <c r="D1302" s="6">
        <v>45</v>
      </c>
      <c r="F1302" s="6">
        <v>61</v>
      </c>
      <c r="H1302" s="6">
        <v>82</v>
      </c>
      <c r="K1302" s="5">
        <v>188</v>
      </c>
    </row>
    <row r="1303" spans="1:11" s="2" customFormat="1" ht="16.05" customHeight="1" x14ac:dyDescent="0.2">
      <c r="A1303" s="5">
        <v>57</v>
      </c>
      <c r="D1303" s="6">
        <v>66</v>
      </c>
      <c r="F1303" s="6">
        <v>48</v>
      </c>
      <c r="H1303" s="6">
        <v>66</v>
      </c>
      <c r="K1303" s="5">
        <v>188</v>
      </c>
    </row>
    <row r="1304" spans="1:11" s="2" customFormat="1" ht="16.05" customHeight="1" x14ac:dyDescent="0.2">
      <c r="A1304" s="5">
        <v>58</v>
      </c>
      <c r="D1304" s="6">
        <v>52</v>
      </c>
      <c r="F1304" s="6">
        <v>59</v>
      </c>
      <c r="H1304" s="6">
        <v>72</v>
      </c>
      <c r="K1304" s="5">
        <v>188</v>
      </c>
    </row>
    <row r="1305" spans="1:11" s="2" customFormat="1" ht="16.05" customHeight="1" x14ac:dyDescent="0.2">
      <c r="A1305" s="5">
        <v>59</v>
      </c>
      <c r="D1305" s="6">
        <v>70</v>
      </c>
      <c r="E1305" s="6">
        <v>43</v>
      </c>
      <c r="H1305" s="6">
        <v>69</v>
      </c>
      <c r="K1305" s="5">
        <v>188</v>
      </c>
    </row>
    <row r="1306" spans="1:11" s="2" customFormat="1" ht="16.05" customHeight="1" x14ac:dyDescent="0.2">
      <c r="A1306" s="5">
        <v>60</v>
      </c>
      <c r="B1306" s="6">
        <v>63</v>
      </c>
      <c r="C1306" s="6">
        <v>74</v>
      </c>
      <c r="H1306" s="6">
        <v>50</v>
      </c>
      <c r="K1306" s="5">
        <v>187</v>
      </c>
    </row>
    <row r="1307" spans="1:11" s="2" customFormat="1" ht="16.05" customHeight="1" x14ac:dyDescent="0.2">
      <c r="A1307" s="5">
        <v>61</v>
      </c>
      <c r="D1307" s="6">
        <v>66</v>
      </c>
      <c r="E1307" s="6">
        <v>45</v>
      </c>
      <c r="H1307" s="6">
        <v>71</v>
      </c>
      <c r="K1307" s="5">
        <v>187</v>
      </c>
    </row>
    <row r="1308" spans="1:11" s="2" customFormat="1" ht="16.05" customHeight="1" x14ac:dyDescent="0.2">
      <c r="A1308" s="5">
        <v>62</v>
      </c>
      <c r="D1308" s="6">
        <v>72</v>
      </c>
      <c r="E1308" s="6">
        <v>42</v>
      </c>
      <c r="H1308" s="6">
        <v>69</v>
      </c>
      <c r="K1308" s="5">
        <v>186</v>
      </c>
    </row>
    <row r="1309" spans="1:11" s="2" customFormat="1" ht="16.05" customHeight="1" x14ac:dyDescent="0.2">
      <c r="A1309" s="5">
        <v>63</v>
      </c>
      <c r="D1309" s="6">
        <v>52</v>
      </c>
      <c r="F1309" s="6">
        <v>51</v>
      </c>
      <c r="H1309" s="6">
        <v>76</v>
      </c>
      <c r="K1309" s="5">
        <v>186</v>
      </c>
    </row>
    <row r="1310" spans="1:11" s="2" customFormat="1" ht="16.05" customHeight="1" x14ac:dyDescent="0.2">
      <c r="A1310" s="5">
        <v>64</v>
      </c>
      <c r="D1310" s="6">
        <v>64</v>
      </c>
      <c r="E1310" s="6">
        <v>53</v>
      </c>
      <c r="H1310" s="6">
        <v>62</v>
      </c>
      <c r="K1310" s="5">
        <v>185</v>
      </c>
    </row>
    <row r="1311" spans="1:11" s="2" customFormat="1" ht="16.05" customHeight="1" x14ac:dyDescent="0.2">
      <c r="A1311" s="5">
        <v>65</v>
      </c>
      <c r="D1311" s="6">
        <v>58</v>
      </c>
      <c r="E1311" s="6">
        <v>53</v>
      </c>
      <c r="H1311" s="6">
        <v>66</v>
      </c>
      <c r="K1311" s="5">
        <v>185</v>
      </c>
    </row>
    <row r="1312" spans="1:11" s="2" customFormat="1" ht="16.05" customHeight="1" x14ac:dyDescent="0.2">
      <c r="A1312" s="5">
        <v>66</v>
      </c>
      <c r="D1312" s="6">
        <v>68</v>
      </c>
      <c r="E1312" s="6">
        <v>41</v>
      </c>
      <c r="H1312" s="6">
        <v>72</v>
      </c>
      <c r="K1312" s="5">
        <v>185</v>
      </c>
    </row>
    <row r="1313" spans="1:11" s="2" customFormat="1" ht="16.05" customHeight="1" x14ac:dyDescent="0.2">
      <c r="A1313" s="5">
        <v>67</v>
      </c>
      <c r="D1313" s="6">
        <v>46</v>
      </c>
      <c r="F1313" s="6">
        <v>64</v>
      </c>
      <c r="H1313" s="6">
        <v>70</v>
      </c>
      <c r="K1313" s="5">
        <v>185</v>
      </c>
    </row>
    <row r="1314" spans="1:11" s="2" customFormat="1" ht="16.05" customHeight="1" x14ac:dyDescent="0.2">
      <c r="A1314" s="5">
        <v>68</v>
      </c>
      <c r="D1314" s="6">
        <v>68</v>
      </c>
      <c r="E1314" s="6">
        <v>44</v>
      </c>
      <c r="H1314" s="6">
        <v>65</v>
      </c>
      <c r="K1314" s="5">
        <v>184</v>
      </c>
    </row>
    <row r="1315" spans="1:11" s="2" customFormat="1" ht="16.05" customHeight="1" x14ac:dyDescent="0.2">
      <c r="A1315" s="5">
        <v>69</v>
      </c>
      <c r="D1315" s="6">
        <v>64</v>
      </c>
      <c r="E1315" s="6">
        <v>39</v>
      </c>
      <c r="H1315" s="6">
        <v>72</v>
      </c>
      <c r="K1315" s="5">
        <v>183</v>
      </c>
    </row>
    <row r="1316" spans="1:11" s="2" customFormat="1" ht="16.05" customHeight="1" x14ac:dyDescent="0.2">
      <c r="A1316" s="5">
        <v>70</v>
      </c>
      <c r="D1316" s="6">
        <v>46</v>
      </c>
      <c r="E1316" s="6">
        <v>56</v>
      </c>
      <c r="H1316" s="6">
        <v>76</v>
      </c>
      <c r="K1316" s="5">
        <v>183</v>
      </c>
    </row>
    <row r="1317" spans="1:11" s="2" customFormat="1" ht="16.05" customHeight="1" x14ac:dyDescent="0.2">
      <c r="A1317" s="5">
        <v>71</v>
      </c>
      <c r="D1317" s="6">
        <v>72</v>
      </c>
      <c r="E1317" s="6">
        <v>60</v>
      </c>
      <c r="H1317" s="6">
        <v>46</v>
      </c>
      <c r="K1317" s="5">
        <v>183</v>
      </c>
    </row>
    <row r="1318" spans="1:11" s="2" customFormat="1" ht="16.05" customHeight="1" x14ac:dyDescent="0.2">
      <c r="A1318" s="5">
        <v>72</v>
      </c>
      <c r="D1318" s="6">
        <v>52</v>
      </c>
      <c r="F1318" s="6">
        <v>59</v>
      </c>
      <c r="H1318" s="6">
        <v>66</v>
      </c>
      <c r="K1318" s="5">
        <v>182</v>
      </c>
    </row>
    <row r="1319" spans="1:11" s="2" customFormat="1" ht="16.05" customHeight="1" x14ac:dyDescent="0.2">
      <c r="A1319" s="5">
        <v>73</v>
      </c>
      <c r="D1319" s="6">
        <v>64</v>
      </c>
      <c r="E1319" s="6">
        <v>47</v>
      </c>
      <c r="H1319" s="6">
        <v>64</v>
      </c>
      <c r="K1319" s="5">
        <v>182</v>
      </c>
    </row>
    <row r="1320" spans="1:11" s="2" customFormat="1" ht="16.05" customHeight="1" x14ac:dyDescent="0.2">
      <c r="A1320" s="5">
        <v>74</v>
      </c>
      <c r="D1320" s="6">
        <v>52</v>
      </c>
      <c r="E1320" s="6">
        <v>54</v>
      </c>
      <c r="H1320" s="6">
        <v>67</v>
      </c>
      <c r="K1320" s="5">
        <v>182</v>
      </c>
    </row>
    <row r="1321" spans="1:11" s="2" customFormat="1" ht="16.05" customHeight="1" x14ac:dyDescent="0.2">
      <c r="A1321" s="5">
        <v>75</v>
      </c>
      <c r="D1321" s="6">
        <v>55</v>
      </c>
      <c r="F1321" s="6">
        <v>70</v>
      </c>
      <c r="H1321" s="6">
        <v>56</v>
      </c>
      <c r="K1321" s="5">
        <v>181</v>
      </c>
    </row>
    <row r="1322" spans="1:11" s="2" customFormat="1" ht="16.05" customHeight="1" x14ac:dyDescent="0.2">
      <c r="A1322" s="5">
        <v>76</v>
      </c>
      <c r="D1322" s="6">
        <v>68</v>
      </c>
      <c r="E1322" s="6">
        <v>44</v>
      </c>
      <c r="H1322" s="6">
        <v>64</v>
      </c>
      <c r="K1322" s="5">
        <v>180</v>
      </c>
    </row>
    <row r="1323" spans="1:11" s="2" customFormat="1" ht="16.05" customHeight="1" x14ac:dyDescent="0.2">
      <c r="A1323" s="5">
        <v>77</v>
      </c>
      <c r="D1323" s="6">
        <v>66</v>
      </c>
      <c r="E1323" s="6">
        <v>49</v>
      </c>
      <c r="H1323" s="6">
        <v>61</v>
      </c>
      <c r="K1323" s="5">
        <v>180</v>
      </c>
    </row>
    <row r="1324" spans="1:11" s="2" customFormat="1" ht="16.05" customHeight="1" x14ac:dyDescent="0.2">
      <c r="A1324" s="5">
        <v>78</v>
      </c>
      <c r="D1324" s="6">
        <v>58</v>
      </c>
      <c r="F1324" s="6">
        <v>59</v>
      </c>
      <c r="H1324" s="6">
        <v>56</v>
      </c>
      <c r="K1324" s="5">
        <v>179</v>
      </c>
    </row>
    <row r="1325" spans="1:11" s="2" customFormat="1" ht="16.05" customHeight="1" x14ac:dyDescent="0.2">
      <c r="A1325" s="5">
        <v>79</v>
      </c>
      <c r="D1325" s="6">
        <v>64</v>
      </c>
      <c r="F1325" s="6">
        <v>46</v>
      </c>
      <c r="H1325" s="6">
        <v>62</v>
      </c>
      <c r="K1325" s="5">
        <v>179</v>
      </c>
    </row>
    <row r="1326" spans="1:11" s="2" customFormat="1" ht="16.05" customHeight="1" x14ac:dyDescent="0.2">
      <c r="A1326" s="5">
        <v>80</v>
      </c>
      <c r="D1326" s="6">
        <v>64</v>
      </c>
      <c r="F1326" s="6">
        <v>46</v>
      </c>
      <c r="H1326" s="6">
        <v>62</v>
      </c>
      <c r="K1326" s="5">
        <v>178</v>
      </c>
    </row>
    <row r="1327" spans="1:11" s="2" customFormat="1" ht="16.05" customHeight="1" x14ac:dyDescent="0.2">
      <c r="A1327" s="5">
        <v>81</v>
      </c>
      <c r="D1327" s="6">
        <v>58</v>
      </c>
      <c r="E1327" s="6">
        <v>49</v>
      </c>
      <c r="H1327" s="6">
        <v>67</v>
      </c>
      <c r="K1327" s="5">
        <v>178</v>
      </c>
    </row>
    <row r="1328" spans="1:11" s="2" customFormat="1" ht="16.05" customHeight="1" x14ac:dyDescent="0.2">
      <c r="A1328" s="5">
        <v>82</v>
      </c>
      <c r="D1328" s="6">
        <v>68</v>
      </c>
      <c r="E1328" s="6">
        <v>51</v>
      </c>
      <c r="H1328" s="6">
        <v>55</v>
      </c>
      <c r="K1328" s="5">
        <v>177</v>
      </c>
    </row>
    <row r="1329" spans="1:11" s="2" customFormat="1" ht="16.05" customHeight="1" x14ac:dyDescent="0.2">
      <c r="A1329" s="5">
        <v>83</v>
      </c>
      <c r="D1329" s="6">
        <v>58</v>
      </c>
      <c r="E1329" s="6">
        <v>44</v>
      </c>
      <c r="H1329" s="6">
        <v>66</v>
      </c>
      <c r="K1329" s="5">
        <v>177</v>
      </c>
    </row>
    <row r="1330" spans="1:11" s="2" customFormat="1" ht="16.05" customHeight="1" x14ac:dyDescent="0.2">
      <c r="A1330" s="5">
        <v>84</v>
      </c>
      <c r="D1330" s="6">
        <v>58</v>
      </c>
      <c r="F1330" s="6">
        <v>48</v>
      </c>
      <c r="H1330" s="6">
        <v>66</v>
      </c>
      <c r="K1330" s="5">
        <v>177</v>
      </c>
    </row>
    <row r="1331" spans="1:11" s="2" customFormat="1" ht="16.05" customHeight="1" x14ac:dyDescent="0.2">
      <c r="A1331" s="5">
        <v>85</v>
      </c>
      <c r="D1331" s="6">
        <v>52</v>
      </c>
      <c r="G1331" s="6">
        <v>48</v>
      </c>
      <c r="H1331" s="6">
        <v>71</v>
      </c>
      <c r="K1331" s="5">
        <v>175</v>
      </c>
    </row>
    <row r="1332" spans="1:11" s="2" customFormat="1" ht="16.05" customHeight="1" x14ac:dyDescent="0.2">
      <c r="A1332" s="5">
        <v>86</v>
      </c>
      <c r="D1332" s="6">
        <v>58</v>
      </c>
      <c r="F1332" s="6">
        <v>51</v>
      </c>
      <c r="H1332" s="6">
        <v>61</v>
      </c>
      <c r="K1332" s="5">
        <v>175</v>
      </c>
    </row>
    <row r="1333" spans="1:11" s="2" customFormat="1" ht="16.05" customHeight="1" x14ac:dyDescent="0.2">
      <c r="A1333" s="5">
        <v>87</v>
      </c>
      <c r="D1333" s="6">
        <v>43</v>
      </c>
      <c r="E1333" s="6">
        <v>58</v>
      </c>
      <c r="H1333" s="6">
        <v>74</v>
      </c>
      <c r="K1333" s="5">
        <v>175</v>
      </c>
    </row>
    <row r="1334" spans="1:11" s="2" customFormat="1" ht="16.05" customHeight="1" x14ac:dyDescent="0.2">
      <c r="A1334" s="5">
        <v>88</v>
      </c>
      <c r="D1334" s="6">
        <v>46</v>
      </c>
      <c r="E1334" s="6">
        <v>47</v>
      </c>
      <c r="H1334" s="6">
        <v>82</v>
      </c>
      <c r="K1334" s="5">
        <v>175</v>
      </c>
    </row>
    <row r="1335" spans="1:11" s="2" customFormat="1" ht="16.05" customHeight="1" x14ac:dyDescent="0.2">
      <c r="A1335" s="5">
        <v>89</v>
      </c>
      <c r="D1335" s="6">
        <v>64</v>
      </c>
      <c r="E1335" s="6">
        <v>54</v>
      </c>
      <c r="H1335" s="6">
        <v>50</v>
      </c>
      <c r="K1335" s="5">
        <v>174</v>
      </c>
    </row>
    <row r="1336" spans="1:11" s="2" customFormat="1" ht="16.05" customHeight="1" x14ac:dyDescent="0.2">
      <c r="A1336" s="5">
        <v>90</v>
      </c>
      <c r="D1336" s="6">
        <v>52</v>
      </c>
      <c r="F1336" s="6">
        <v>56</v>
      </c>
      <c r="H1336" s="6">
        <v>59</v>
      </c>
      <c r="K1336" s="5">
        <v>174</v>
      </c>
    </row>
    <row r="1337" spans="1:11" s="2" customFormat="1" ht="16.05" customHeight="1" x14ac:dyDescent="0.2">
      <c r="A1337" s="5">
        <v>91</v>
      </c>
      <c r="D1337" s="6">
        <v>56</v>
      </c>
      <c r="E1337" s="6">
        <v>53</v>
      </c>
      <c r="H1337" s="6">
        <v>65</v>
      </c>
      <c r="K1337" s="5">
        <v>174</v>
      </c>
    </row>
    <row r="1338" spans="1:11" s="2" customFormat="1" ht="16.05" customHeight="1" x14ac:dyDescent="0.2">
      <c r="A1338" s="5">
        <v>92</v>
      </c>
      <c r="D1338" s="6">
        <v>46</v>
      </c>
      <c r="E1338" s="6">
        <v>42</v>
      </c>
      <c r="H1338" s="6">
        <v>82</v>
      </c>
      <c r="K1338" s="5">
        <v>173</v>
      </c>
    </row>
    <row r="1339" spans="1:11" s="2" customFormat="1" ht="16.05" customHeight="1" x14ac:dyDescent="0.2">
      <c r="A1339" s="5">
        <v>93</v>
      </c>
      <c r="D1339" s="6">
        <v>58</v>
      </c>
      <c r="E1339" s="6">
        <v>51</v>
      </c>
      <c r="H1339" s="6">
        <v>60</v>
      </c>
      <c r="K1339" s="5">
        <v>173</v>
      </c>
    </row>
    <row r="1340" spans="1:11" s="2" customFormat="1" ht="16.05" customHeight="1" x14ac:dyDescent="0.2">
      <c r="A1340" s="5">
        <v>94</v>
      </c>
      <c r="D1340" s="6">
        <v>46</v>
      </c>
      <c r="E1340" s="6">
        <v>47</v>
      </c>
      <c r="H1340" s="6">
        <v>73</v>
      </c>
      <c r="K1340" s="5">
        <v>173</v>
      </c>
    </row>
    <row r="1341" spans="1:11" s="2" customFormat="1" ht="16.05" customHeight="1" x14ac:dyDescent="0.2">
      <c r="A1341" s="5">
        <v>95</v>
      </c>
      <c r="D1341" s="6">
        <v>40</v>
      </c>
      <c r="E1341" s="6">
        <v>56</v>
      </c>
      <c r="H1341" s="6">
        <v>69</v>
      </c>
      <c r="K1341" s="5">
        <v>173</v>
      </c>
    </row>
    <row r="1342" spans="1:11" s="2" customFormat="1" ht="16.05" customHeight="1" x14ac:dyDescent="0.2">
      <c r="A1342" s="5">
        <v>96</v>
      </c>
      <c r="D1342" s="6">
        <v>52</v>
      </c>
      <c r="F1342" s="6">
        <v>51</v>
      </c>
      <c r="H1342" s="6">
        <v>64</v>
      </c>
      <c r="K1342" s="5">
        <v>172</v>
      </c>
    </row>
    <row r="1343" spans="1:11" s="2" customFormat="1" ht="16.05" customHeight="1" x14ac:dyDescent="0.2">
      <c r="A1343" s="5">
        <v>97</v>
      </c>
      <c r="D1343" s="6">
        <v>66</v>
      </c>
      <c r="F1343" s="6">
        <v>46</v>
      </c>
      <c r="H1343" s="6">
        <v>56</v>
      </c>
      <c r="K1343" s="5">
        <v>172</v>
      </c>
    </row>
    <row r="1344" spans="1:11" s="2" customFormat="1" ht="16.05" customHeight="1" x14ac:dyDescent="0.2">
      <c r="A1344" s="5">
        <v>98</v>
      </c>
      <c r="D1344" s="6">
        <v>52</v>
      </c>
      <c r="F1344" s="6">
        <v>56</v>
      </c>
      <c r="H1344" s="6">
        <v>59</v>
      </c>
      <c r="K1344" s="5">
        <v>171</v>
      </c>
    </row>
    <row r="1345" spans="1:11" s="2" customFormat="1" ht="16.05" customHeight="1" x14ac:dyDescent="0.2">
      <c r="A1345" s="5">
        <v>99</v>
      </c>
      <c r="D1345" s="6">
        <v>58</v>
      </c>
      <c r="E1345" s="6">
        <v>44</v>
      </c>
      <c r="H1345" s="6">
        <v>66</v>
      </c>
      <c r="K1345" s="5">
        <v>171</v>
      </c>
    </row>
    <row r="1346" spans="1:11" s="2" customFormat="1" ht="16.05" customHeight="1" x14ac:dyDescent="0.2">
      <c r="A1346" s="5">
        <v>100</v>
      </c>
      <c r="D1346" s="6">
        <v>66</v>
      </c>
      <c r="E1346" s="6">
        <v>51</v>
      </c>
      <c r="H1346" s="6">
        <v>51</v>
      </c>
      <c r="K1346" s="5">
        <v>171</v>
      </c>
    </row>
    <row r="1347" spans="1:11" s="2" customFormat="1" ht="16.05" customHeight="1" x14ac:dyDescent="0.2">
      <c r="A1347" s="5">
        <v>101</v>
      </c>
      <c r="D1347" s="6">
        <v>58</v>
      </c>
      <c r="F1347" s="6">
        <v>54</v>
      </c>
      <c r="H1347" s="6">
        <v>56</v>
      </c>
      <c r="K1347" s="5">
        <v>171</v>
      </c>
    </row>
    <row r="1348" spans="1:11" s="2" customFormat="1" ht="16.05" customHeight="1" x14ac:dyDescent="0.2">
      <c r="A1348" s="5">
        <v>102</v>
      </c>
      <c r="D1348" s="6">
        <v>58</v>
      </c>
      <c r="E1348" s="6">
        <v>48</v>
      </c>
      <c r="H1348" s="6">
        <v>61</v>
      </c>
      <c r="K1348" s="5">
        <v>171</v>
      </c>
    </row>
    <row r="1349" spans="1:11" s="2" customFormat="1" ht="16.05" customHeight="1" x14ac:dyDescent="0.2">
      <c r="A1349" s="5">
        <v>103</v>
      </c>
      <c r="D1349" s="6">
        <v>52</v>
      </c>
      <c r="E1349" s="6">
        <v>44</v>
      </c>
      <c r="H1349" s="6">
        <v>70</v>
      </c>
      <c r="K1349" s="5">
        <v>170</v>
      </c>
    </row>
    <row r="1350" spans="1:11" s="2" customFormat="1" ht="16.05" customHeight="1" x14ac:dyDescent="0.2">
      <c r="A1350" s="5">
        <v>104</v>
      </c>
      <c r="D1350" s="6">
        <v>64</v>
      </c>
      <c r="E1350" s="6">
        <v>41</v>
      </c>
      <c r="H1350" s="6">
        <v>62</v>
      </c>
      <c r="K1350" s="5">
        <v>170</v>
      </c>
    </row>
    <row r="1351" spans="1:11" s="2" customFormat="1" ht="16.05" customHeight="1" x14ac:dyDescent="0.2">
      <c r="A1351" s="5">
        <v>105</v>
      </c>
      <c r="D1351" s="6">
        <v>46</v>
      </c>
      <c r="E1351" s="6">
        <v>39</v>
      </c>
      <c r="H1351" s="6">
        <v>80</v>
      </c>
      <c r="K1351" s="5">
        <v>169</v>
      </c>
    </row>
    <row r="1352" spans="1:11" s="2" customFormat="1" ht="16.05" customHeight="1" x14ac:dyDescent="0.2">
      <c r="A1352" s="5">
        <v>106</v>
      </c>
      <c r="D1352" s="6">
        <v>46</v>
      </c>
      <c r="E1352" s="6">
        <v>48</v>
      </c>
      <c r="H1352" s="6">
        <v>67</v>
      </c>
      <c r="K1352" s="5">
        <v>168</v>
      </c>
    </row>
    <row r="1353" spans="1:11" s="2" customFormat="1" ht="16.05" customHeight="1" x14ac:dyDescent="0.2">
      <c r="A1353" s="5">
        <v>107</v>
      </c>
      <c r="D1353" s="6">
        <v>64</v>
      </c>
      <c r="E1353" s="6">
        <v>48</v>
      </c>
      <c r="H1353" s="6">
        <v>51</v>
      </c>
      <c r="K1353" s="5">
        <v>167</v>
      </c>
    </row>
    <row r="1354" spans="1:11" s="2" customFormat="1" ht="16.05" customHeight="1" x14ac:dyDescent="0.2">
      <c r="A1354" s="5">
        <v>108</v>
      </c>
      <c r="D1354" s="6">
        <v>58</v>
      </c>
      <c r="F1354" s="6">
        <v>48</v>
      </c>
      <c r="H1354" s="6">
        <v>53</v>
      </c>
      <c r="K1354" s="5">
        <v>167</v>
      </c>
    </row>
    <row r="1355" spans="1:11" s="2" customFormat="1" ht="16.05" customHeight="1" x14ac:dyDescent="0.2">
      <c r="A1355" s="5">
        <v>109</v>
      </c>
      <c r="D1355" s="6">
        <v>52</v>
      </c>
      <c r="E1355" s="6">
        <v>44</v>
      </c>
      <c r="H1355" s="6">
        <v>65</v>
      </c>
      <c r="K1355" s="5">
        <v>166</v>
      </c>
    </row>
    <row r="1356" spans="1:11" s="2" customFormat="1" ht="16.05" customHeight="1" x14ac:dyDescent="0.2">
      <c r="A1356" s="5">
        <v>110</v>
      </c>
      <c r="D1356" s="6">
        <v>46</v>
      </c>
      <c r="F1356" s="6">
        <v>48</v>
      </c>
      <c r="H1356" s="6">
        <v>61</v>
      </c>
      <c r="K1356" s="5">
        <v>165</v>
      </c>
    </row>
    <row r="1357" spans="1:11" s="2" customFormat="1" ht="16.05" customHeight="1" x14ac:dyDescent="0.2">
      <c r="A1357" s="5">
        <v>111</v>
      </c>
      <c r="D1357" s="6">
        <v>58</v>
      </c>
      <c r="E1357" s="6">
        <v>43</v>
      </c>
      <c r="H1357" s="6">
        <v>54</v>
      </c>
      <c r="K1357" s="5">
        <v>164</v>
      </c>
    </row>
    <row r="1358" spans="1:11" s="2" customFormat="1" ht="16.05" customHeight="1" x14ac:dyDescent="0.2">
      <c r="A1358" s="5">
        <v>112</v>
      </c>
      <c r="D1358" s="6">
        <v>46</v>
      </c>
      <c r="F1358" s="6">
        <v>46</v>
      </c>
      <c r="H1358" s="6">
        <v>64</v>
      </c>
      <c r="K1358" s="5">
        <v>164</v>
      </c>
    </row>
    <row r="1359" spans="1:11" s="2" customFormat="1" ht="16.05" customHeight="1" x14ac:dyDescent="0.2">
      <c r="A1359" s="5">
        <v>113</v>
      </c>
      <c r="D1359" s="6">
        <v>66</v>
      </c>
      <c r="E1359" s="6">
        <v>43</v>
      </c>
      <c r="H1359" s="6">
        <v>51</v>
      </c>
      <c r="K1359" s="5">
        <v>164</v>
      </c>
    </row>
    <row r="1360" spans="1:11" s="2" customFormat="1" ht="16.05" customHeight="1" x14ac:dyDescent="0.2">
      <c r="A1360" s="5">
        <v>114</v>
      </c>
      <c r="B1360" s="6">
        <v>40</v>
      </c>
      <c r="C1360" s="6">
        <v>65</v>
      </c>
      <c r="H1360" s="6">
        <v>59</v>
      </c>
      <c r="K1360" s="5">
        <v>164</v>
      </c>
    </row>
    <row r="1361" spans="1:11" s="2" customFormat="1" ht="16.05" customHeight="1" x14ac:dyDescent="0.2">
      <c r="A1361" s="5">
        <v>115</v>
      </c>
      <c r="D1361" s="6">
        <v>40</v>
      </c>
      <c r="E1361" s="6">
        <v>52</v>
      </c>
      <c r="H1361" s="6">
        <v>65</v>
      </c>
      <c r="K1361" s="5">
        <v>164</v>
      </c>
    </row>
    <row r="1362" spans="1:11" s="2" customFormat="1" ht="16.05" customHeight="1" x14ac:dyDescent="0.2">
      <c r="A1362" s="5">
        <v>116</v>
      </c>
      <c r="D1362" s="6">
        <v>46</v>
      </c>
      <c r="E1362" s="6">
        <v>43</v>
      </c>
      <c r="H1362" s="6">
        <v>70</v>
      </c>
      <c r="K1362" s="5">
        <v>164</v>
      </c>
    </row>
    <row r="1363" spans="1:11" s="2" customFormat="1" ht="16.05" customHeight="1" x14ac:dyDescent="0.2">
      <c r="A1363" s="5">
        <v>117</v>
      </c>
      <c r="D1363" s="6">
        <v>52</v>
      </c>
      <c r="F1363" s="6">
        <v>48</v>
      </c>
      <c r="H1363" s="6">
        <v>59</v>
      </c>
      <c r="K1363" s="5">
        <v>163</v>
      </c>
    </row>
    <row r="1364" spans="1:11" s="2" customFormat="1" ht="16.05" customHeight="1" x14ac:dyDescent="0.2">
      <c r="A1364" s="5">
        <v>118</v>
      </c>
      <c r="D1364" s="6">
        <v>52</v>
      </c>
      <c r="E1364" s="6">
        <v>44</v>
      </c>
      <c r="H1364" s="6">
        <v>60</v>
      </c>
      <c r="K1364" s="5">
        <v>163</v>
      </c>
    </row>
    <row r="1365" spans="1:11" s="2" customFormat="1" ht="16.05" customHeight="1" x14ac:dyDescent="0.2">
      <c r="A1365" s="5">
        <v>119</v>
      </c>
      <c r="D1365" s="6">
        <v>64</v>
      </c>
      <c r="F1365" s="6">
        <v>46</v>
      </c>
      <c r="H1365" s="6">
        <v>48</v>
      </c>
      <c r="K1365" s="5">
        <v>162</v>
      </c>
    </row>
    <row r="1366" spans="1:11" s="2" customFormat="1" ht="16.05" customHeight="1" x14ac:dyDescent="0.2">
      <c r="A1366" s="5">
        <v>120</v>
      </c>
      <c r="D1366" s="6">
        <v>58</v>
      </c>
      <c r="F1366" s="6">
        <v>46</v>
      </c>
      <c r="H1366" s="6">
        <v>53</v>
      </c>
      <c r="K1366" s="5">
        <v>160</v>
      </c>
    </row>
    <row r="1367" spans="1:11" s="2" customFormat="1" ht="16.05" customHeight="1" x14ac:dyDescent="0.2">
      <c r="A1367" s="5">
        <v>121</v>
      </c>
      <c r="D1367" s="6">
        <v>64</v>
      </c>
      <c r="E1367" s="6">
        <v>42</v>
      </c>
      <c r="H1367" s="6">
        <v>50</v>
      </c>
      <c r="K1367" s="5">
        <v>160</v>
      </c>
    </row>
    <row r="1368" spans="1:11" s="2" customFormat="1" ht="16.05" customHeight="1" x14ac:dyDescent="0.2">
      <c r="A1368" s="5">
        <v>122</v>
      </c>
      <c r="D1368" s="6">
        <v>58</v>
      </c>
      <c r="G1368" s="6">
        <v>40</v>
      </c>
      <c r="H1368" s="6">
        <v>57</v>
      </c>
      <c r="K1368" s="5">
        <v>159</v>
      </c>
    </row>
    <row r="1369" spans="1:11" s="2" customFormat="1" ht="16.05" customHeight="1" x14ac:dyDescent="0.2">
      <c r="A1369" s="5">
        <v>123</v>
      </c>
      <c r="B1369" s="6">
        <v>40</v>
      </c>
      <c r="C1369" s="6">
        <v>65</v>
      </c>
      <c r="H1369" s="6">
        <v>43</v>
      </c>
      <c r="K1369" s="5">
        <v>158</v>
      </c>
    </row>
    <row r="1370" spans="1:11" s="2" customFormat="1" ht="16.05" customHeight="1" x14ac:dyDescent="0.2">
      <c r="A1370" s="5">
        <v>124</v>
      </c>
      <c r="B1370" s="6">
        <v>51</v>
      </c>
      <c r="C1370" s="6">
        <v>55</v>
      </c>
      <c r="H1370" s="6">
        <v>52</v>
      </c>
      <c r="K1370" s="5">
        <v>158</v>
      </c>
    </row>
    <row r="1371" spans="1:11" s="2" customFormat="1" ht="16.05" customHeight="1" x14ac:dyDescent="0.2">
      <c r="A1371" s="5">
        <v>125</v>
      </c>
      <c r="D1371" s="6">
        <v>40</v>
      </c>
      <c r="E1371" s="6">
        <v>43</v>
      </c>
      <c r="H1371" s="6">
        <v>70</v>
      </c>
      <c r="K1371" s="5">
        <v>157</v>
      </c>
    </row>
    <row r="1372" spans="1:11" s="2" customFormat="1" ht="16.05" customHeight="1" x14ac:dyDescent="0.2">
      <c r="A1372" s="5">
        <v>126</v>
      </c>
      <c r="D1372" s="6">
        <v>58</v>
      </c>
      <c r="E1372" s="6">
        <v>39</v>
      </c>
      <c r="H1372" s="6">
        <v>57</v>
      </c>
      <c r="K1372" s="5">
        <v>157</v>
      </c>
    </row>
    <row r="1373" spans="1:11" s="2" customFormat="1" ht="16.05" customHeight="1" x14ac:dyDescent="0.2">
      <c r="A1373" s="5">
        <v>127</v>
      </c>
      <c r="B1373" s="6">
        <v>40</v>
      </c>
      <c r="C1373" s="6">
        <v>45</v>
      </c>
      <c r="H1373" s="6">
        <v>61</v>
      </c>
      <c r="K1373" s="5">
        <v>156</v>
      </c>
    </row>
    <row r="1374" spans="1:11" s="2" customFormat="1" ht="16.05" customHeight="1" x14ac:dyDescent="0.2">
      <c r="A1374" s="5">
        <v>128</v>
      </c>
      <c r="D1374" s="6">
        <v>52</v>
      </c>
      <c r="F1374" s="6">
        <v>46</v>
      </c>
      <c r="H1374" s="6">
        <v>54</v>
      </c>
      <c r="K1374" s="5">
        <v>156</v>
      </c>
    </row>
    <row r="1375" spans="1:11" s="2" customFormat="1" ht="16.05" customHeight="1" x14ac:dyDescent="0.2">
      <c r="A1375" s="5">
        <v>129</v>
      </c>
      <c r="D1375" s="6">
        <v>40</v>
      </c>
      <c r="E1375" s="6">
        <v>54</v>
      </c>
      <c r="H1375" s="6">
        <v>56</v>
      </c>
      <c r="K1375" s="5">
        <v>155</v>
      </c>
    </row>
    <row r="1376" spans="1:11" s="2" customFormat="1" ht="16.05" customHeight="1" x14ac:dyDescent="0.2">
      <c r="A1376" s="5">
        <v>130</v>
      </c>
      <c r="B1376" s="6">
        <v>40</v>
      </c>
      <c r="C1376" s="6">
        <v>45</v>
      </c>
      <c r="H1376" s="6">
        <v>70</v>
      </c>
      <c r="K1376" s="5">
        <v>155</v>
      </c>
    </row>
    <row r="1377" spans="1:11" s="2" customFormat="1" ht="16.05" customHeight="1" x14ac:dyDescent="0.2">
      <c r="A1377" s="5">
        <v>131</v>
      </c>
      <c r="D1377" s="6">
        <v>46</v>
      </c>
      <c r="E1377" s="6">
        <v>48</v>
      </c>
      <c r="H1377" s="6">
        <v>60</v>
      </c>
      <c r="K1377" s="5">
        <v>154</v>
      </c>
    </row>
    <row r="1378" spans="1:11" s="2" customFormat="1" ht="16.05" customHeight="1" x14ac:dyDescent="0.2">
      <c r="A1378" s="5">
        <v>132</v>
      </c>
      <c r="D1378" s="6">
        <v>45</v>
      </c>
      <c r="E1378" s="6">
        <v>39</v>
      </c>
      <c r="H1378" s="6">
        <v>67</v>
      </c>
      <c r="K1378" s="5">
        <v>154</v>
      </c>
    </row>
    <row r="1379" spans="1:11" s="2" customFormat="1" ht="16.05" customHeight="1" x14ac:dyDescent="0.2">
      <c r="A1379" s="5">
        <v>133</v>
      </c>
      <c r="D1379" s="6">
        <v>40</v>
      </c>
      <c r="F1379" s="6">
        <v>54</v>
      </c>
      <c r="H1379" s="6">
        <v>56</v>
      </c>
      <c r="K1379" s="5">
        <v>153</v>
      </c>
    </row>
    <row r="1380" spans="1:11" s="2" customFormat="1" ht="16.05" customHeight="1" x14ac:dyDescent="0.2">
      <c r="A1380" s="5">
        <v>134</v>
      </c>
      <c r="D1380" s="6">
        <v>46</v>
      </c>
      <c r="E1380" s="6">
        <v>40</v>
      </c>
      <c r="H1380" s="6">
        <v>62</v>
      </c>
      <c r="K1380" s="5">
        <v>153</v>
      </c>
    </row>
    <row r="1381" spans="1:11" s="2" customFormat="1" ht="16.05" customHeight="1" x14ac:dyDescent="0.2">
      <c r="A1381" s="5">
        <v>135</v>
      </c>
      <c r="D1381" s="6">
        <v>41</v>
      </c>
      <c r="F1381" s="6">
        <v>65</v>
      </c>
      <c r="H1381" s="6">
        <v>47</v>
      </c>
      <c r="K1381" s="5">
        <v>153</v>
      </c>
    </row>
    <row r="1382" spans="1:11" s="2" customFormat="1" ht="16.05" customHeight="1" x14ac:dyDescent="0.2">
      <c r="A1382" s="5">
        <v>136</v>
      </c>
      <c r="D1382" s="6">
        <v>40</v>
      </c>
      <c r="E1382" s="6">
        <v>44</v>
      </c>
      <c r="H1382" s="6">
        <v>66</v>
      </c>
      <c r="K1382" s="5">
        <v>153</v>
      </c>
    </row>
    <row r="1383" spans="1:11" s="2" customFormat="1" ht="16.05" customHeight="1" x14ac:dyDescent="0.2">
      <c r="A1383" s="5">
        <v>137</v>
      </c>
      <c r="B1383" s="6">
        <v>40</v>
      </c>
      <c r="C1383" s="6">
        <v>70</v>
      </c>
      <c r="H1383" s="6">
        <v>42</v>
      </c>
      <c r="K1383" s="5">
        <v>152</v>
      </c>
    </row>
    <row r="1384" spans="1:11" s="2" customFormat="1" ht="16.05" customHeight="1" x14ac:dyDescent="0.2">
      <c r="A1384" s="5">
        <v>138</v>
      </c>
      <c r="D1384" s="6">
        <v>40</v>
      </c>
      <c r="E1384" s="6">
        <v>42</v>
      </c>
      <c r="H1384" s="6">
        <v>70</v>
      </c>
      <c r="K1384" s="5">
        <v>152</v>
      </c>
    </row>
    <row r="1385" spans="1:11" s="2" customFormat="1" ht="16.05" customHeight="1" x14ac:dyDescent="0.2">
      <c r="A1385" s="5">
        <v>139</v>
      </c>
      <c r="D1385" s="6">
        <v>40</v>
      </c>
      <c r="F1385" s="6">
        <v>54</v>
      </c>
      <c r="H1385" s="6">
        <v>54</v>
      </c>
      <c r="K1385" s="5">
        <v>152</v>
      </c>
    </row>
    <row r="1386" spans="1:11" s="2" customFormat="1" ht="16.05" customHeight="1" x14ac:dyDescent="0.2">
      <c r="A1386" s="5">
        <v>140</v>
      </c>
      <c r="D1386" s="6">
        <v>40</v>
      </c>
      <c r="E1386" s="6">
        <v>55</v>
      </c>
      <c r="H1386" s="6">
        <v>57</v>
      </c>
      <c r="K1386" s="5">
        <v>152</v>
      </c>
    </row>
    <row r="1387" spans="1:11" s="2" customFormat="1" ht="16.05" customHeight="1" x14ac:dyDescent="0.2">
      <c r="A1387" s="5">
        <v>141</v>
      </c>
      <c r="D1387" s="6">
        <v>52</v>
      </c>
      <c r="E1387" s="6">
        <v>39</v>
      </c>
      <c r="H1387" s="6">
        <v>57</v>
      </c>
      <c r="K1387" s="5">
        <v>151</v>
      </c>
    </row>
    <row r="1388" spans="1:11" s="2" customFormat="1" ht="16.05" customHeight="1" x14ac:dyDescent="0.2">
      <c r="A1388" s="5">
        <v>142</v>
      </c>
      <c r="D1388" s="6">
        <v>52</v>
      </c>
      <c r="E1388" s="6">
        <v>39</v>
      </c>
      <c r="H1388" s="6">
        <v>57</v>
      </c>
      <c r="K1388" s="5">
        <v>151</v>
      </c>
    </row>
    <row r="1389" spans="1:11" s="2" customFormat="1" ht="16.05" customHeight="1" x14ac:dyDescent="0.2">
      <c r="A1389" s="5">
        <v>143</v>
      </c>
      <c r="D1389" s="6">
        <v>58</v>
      </c>
      <c r="E1389" s="6">
        <v>39</v>
      </c>
      <c r="H1389" s="6">
        <v>50</v>
      </c>
      <c r="K1389" s="5">
        <v>151</v>
      </c>
    </row>
    <row r="1390" spans="1:11" s="2" customFormat="1" ht="16.05" customHeight="1" x14ac:dyDescent="0.2">
      <c r="A1390" s="5">
        <v>144</v>
      </c>
      <c r="D1390" s="6">
        <v>46</v>
      </c>
      <c r="E1390" s="6">
        <v>47</v>
      </c>
      <c r="H1390" s="6">
        <v>54</v>
      </c>
      <c r="K1390" s="5">
        <v>150</v>
      </c>
    </row>
    <row r="1391" spans="1:11" s="2" customFormat="1" ht="16.05" customHeight="1" x14ac:dyDescent="0.2">
      <c r="A1391" s="5">
        <v>145</v>
      </c>
      <c r="D1391" s="6">
        <v>40</v>
      </c>
      <c r="F1391" s="6">
        <v>53</v>
      </c>
      <c r="H1391" s="6">
        <v>57</v>
      </c>
      <c r="K1391" s="5">
        <v>150</v>
      </c>
    </row>
    <row r="1392" spans="1:11" s="2" customFormat="1" ht="16.05" customHeight="1" x14ac:dyDescent="0.2">
      <c r="A1392" s="5">
        <v>146</v>
      </c>
      <c r="D1392" s="6">
        <v>52</v>
      </c>
      <c r="E1392" s="6">
        <v>46</v>
      </c>
      <c r="H1392" s="6">
        <v>49</v>
      </c>
      <c r="K1392" s="5">
        <v>150</v>
      </c>
    </row>
    <row r="1393" spans="1:11" s="2" customFormat="1" ht="16.05" customHeight="1" x14ac:dyDescent="0.2">
      <c r="A1393" s="5">
        <v>147</v>
      </c>
      <c r="D1393" s="6">
        <v>46</v>
      </c>
      <c r="F1393" s="6">
        <v>57</v>
      </c>
      <c r="H1393" s="6">
        <v>47</v>
      </c>
      <c r="K1393" s="5">
        <v>150</v>
      </c>
    </row>
    <row r="1394" spans="1:11" s="2" customFormat="1" ht="16.05" customHeight="1" x14ac:dyDescent="0.2">
      <c r="A1394" s="5">
        <v>148</v>
      </c>
      <c r="B1394" s="6">
        <v>40</v>
      </c>
      <c r="C1394" s="6">
        <v>44</v>
      </c>
      <c r="H1394" s="6">
        <v>66</v>
      </c>
      <c r="K1394" s="5">
        <v>150</v>
      </c>
    </row>
    <row r="1395" spans="1:11" s="2" customFormat="1" ht="16.05" customHeight="1" x14ac:dyDescent="0.2">
      <c r="A1395" s="5">
        <v>149</v>
      </c>
      <c r="B1395" s="6">
        <v>44</v>
      </c>
      <c r="C1395" s="6">
        <v>61</v>
      </c>
      <c r="H1395" s="6">
        <v>45</v>
      </c>
      <c r="K1395" s="5">
        <v>150</v>
      </c>
    </row>
    <row r="1396" spans="1:11" s="2" customFormat="1" ht="16.05" customHeight="1" x14ac:dyDescent="0.2">
      <c r="A1396" s="5">
        <v>150</v>
      </c>
      <c r="B1396" s="6">
        <v>40</v>
      </c>
      <c r="C1396" s="6">
        <v>48</v>
      </c>
      <c r="H1396" s="6">
        <v>51</v>
      </c>
      <c r="K1396" s="5">
        <v>149</v>
      </c>
    </row>
    <row r="1397" spans="1:11" s="2" customFormat="1" ht="16.05" customHeight="1" x14ac:dyDescent="0.2">
      <c r="A1397" s="5">
        <v>151</v>
      </c>
      <c r="D1397" s="6">
        <v>52</v>
      </c>
      <c r="E1397" s="6">
        <v>39</v>
      </c>
      <c r="H1397" s="6">
        <v>55</v>
      </c>
      <c r="K1397" s="5">
        <v>149</v>
      </c>
    </row>
    <row r="1398" spans="1:11" s="2" customFormat="1" ht="16.05" customHeight="1" x14ac:dyDescent="0.2">
      <c r="A1398" s="5">
        <v>152</v>
      </c>
      <c r="D1398" s="6">
        <v>46</v>
      </c>
      <c r="E1398" s="6">
        <v>45</v>
      </c>
      <c r="H1398" s="6">
        <v>53</v>
      </c>
      <c r="K1398" s="5">
        <v>148</v>
      </c>
    </row>
    <row r="1399" spans="1:11" s="2" customFormat="1" ht="16.05" customHeight="1" x14ac:dyDescent="0.2">
      <c r="A1399" s="5">
        <v>153</v>
      </c>
      <c r="B1399" s="6">
        <v>45</v>
      </c>
      <c r="C1399" s="6">
        <v>48</v>
      </c>
      <c r="H1399" s="6">
        <v>45</v>
      </c>
      <c r="K1399" s="5">
        <v>148</v>
      </c>
    </row>
    <row r="1400" spans="1:11" s="2" customFormat="1" ht="16.05" customHeight="1" x14ac:dyDescent="0.2">
      <c r="A1400" s="5">
        <v>154</v>
      </c>
      <c r="D1400" s="6">
        <v>58</v>
      </c>
      <c r="E1400" s="6">
        <v>40</v>
      </c>
      <c r="H1400" s="6">
        <v>44</v>
      </c>
      <c r="K1400" s="5">
        <v>146</v>
      </c>
    </row>
    <row r="1401" spans="1:11" s="2" customFormat="1" ht="16.05" customHeight="1" x14ac:dyDescent="0.2">
      <c r="A1401" s="5">
        <v>155</v>
      </c>
      <c r="D1401" s="6">
        <v>46</v>
      </c>
      <c r="E1401" s="6">
        <v>45</v>
      </c>
      <c r="H1401" s="6">
        <v>49</v>
      </c>
      <c r="K1401" s="5">
        <v>146</v>
      </c>
    </row>
    <row r="1402" spans="1:11" s="2" customFormat="1" ht="16.05" customHeight="1" x14ac:dyDescent="0.2">
      <c r="A1402" s="5">
        <v>156</v>
      </c>
      <c r="B1402" s="6">
        <v>40</v>
      </c>
      <c r="C1402" s="6">
        <v>44</v>
      </c>
      <c r="H1402" s="6">
        <v>51</v>
      </c>
      <c r="K1402" s="5">
        <v>145</v>
      </c>
    </row>
    <row r="1403" spans="1:11" s="2" customFormat="1" ht="16.05" customHeight="1" x14ac:dyDescent="0.2">
      <c r="A1403" s="5">
        <v>157</v>
      </c>
      <c r="B1403" s="6">
        <v>47</v>
      </c>
      <c r="C1403" s="6">
        <v>48</v>
      </c>
      <c r="H1403" s="6">
        <v>50</v>
      </c>
      <c r="K1403" s="5">
        <v>145</v>
      </c>
    </row>
    <row r="1404" spans="1:11" s="2" customFormat="1" ht="16.05" customHeight="1" x14ac:dyDescent="0.2">
      <c r="A1404" s="5">
        <v>158</v>
      </c>
      <c r="B1404" s="6">
        <v>40</v>
      </c>
      <c r="C1404" s="6">
        <v>61</v>
      </c>
      <c r="H1404" s="6">
        <v>44</v>
      </c>
      <c r="K1404" s="5">
        <v>145</v>
      </c>
    </row>
    <row r="1405" spans="1:11" s="2" customFormat="1" ht="16.05" customHeight="1" x14ac:dyDescent="0.2">
      <c r="A1405" s="5">
        <v>159</v>
      </c>
      <c r="B1405" s="6">
        <v>40</v>
      </c>
      <c r="C1405" s="6">
        <v>46</v>
      </c>
      <c r="H1405" s="6">
        <v>57</v>
      </c>
      <c r="K1405" s="5">
        <v>145</v>
      </c>
    </row>
    <row r="1406" spans="1:11" s="2" customFormat="1" ht="16.05" customHeight="1" x14ac:dyDescent="0.2">
      <c r="A1406" s="5">
        <v>160</v>
      </c>
      <c r="D1406" s="6">
        <v>46</v>
      </c>
      <c r="E1406" s="6">
        <v>50</v>
      </c>
      <c r="H1406" s="6">
        <v>48</v>
      </c>
      <c r="K1406" s="5">
        <v>144</v>
      </c>
    </row>
    <row r="1407" spans="1:11" s="2" customFormat="1" ht="16.05" customHeight="1" x14ac:dyDescent="0.2">
      <c r="A1407" s="5">
        <v>161</v>
      </c>
      <c r="D1407" s="6">
        <v>40</v>
      </c>
      <c r="F1407" s="6">
        <v>57</v>
      </c>
      <c r="H1407" s="6">
        <v>43</v>
      </c>
      <c r="K1407" s="5">
        <v>140</v>
      </c>
    </row>
    <row r="1408" spans="1:11" s="2" customFormat="1" ht="16.05" customHeight="1" x14ac:dyDescent="0.2">
      <c r="A1408" s="5">
        <v>162</v>
      </c>
      <c r="D1408" s="6">
        <v>40</v>
      </c>
      <c r="E1408" s="6">
        <v>44</v>
      </c>
      <c r="H1408" s="6">
        <v>53</v>
      </c>
      <c r="K1408" s="5">
        <v>140</v>
      </c>
    </row>
    <row r="1409" spans="1:11" s="2" customFormat="1" ht="16.05" customHeight="1" x14ac:dyDescent="0.2">
      <c r="A1409" s="5">
        <v>163</v>
      </c>
      <c r="B1409" s="6">
        <v>40</v>
      </c>
      <c r="C1409" s="6">
        <v>52</v>
      </c>
      <c r="H1409" s="6">
        <v>47</v>
      </c>
      <c r="K1409" s="5">
        <v>139</v>
      </c>
    </row>
    <row r="1410" spans="1:11" s="2" customFormat="1" ht="16.05" customHeight="1" x14ac:dyDescent="0.2">
      <c r="A1410" s="5">
        <v>164</v>
      </c>
      <c r="B1410" s="6">
        <v>40</v>
      </c>
      <c r="C1410" s="6">
        <v>45</v>
      </c>
      <c r="H1410" s="6">
        <v>54</v>
      </c>
      <c r="K1410" s="5">
        <v>139</v>
      </c>
    </row>
    <row r="1411" spans="1:11" s="2" customFormat="1" ht="16.05" customHeight="1" x14ac:dyDescent="0.2">
      <c r="A1411" s="5">
        <v>165</v>
      </c>
      <c r="B1411" s="6">
        <v>40</v>
      </c>
      <c r="C1411" s="6">
        <v>45</v>
      </c>
      <c r="H1411" s="6">
        <v>43</v>
      </c>
      <c r="K1411" s="5">
        <v>138</v>
      </c>
    </row>
    <row r="1412" spans="1:11" s="2" customFormat="1" ht="16.05" customHeight="1" x14ac:dyDescent="0.2">
      <c r="A1412" s="5">
        <v>166</v>
      </c>
      <c r="D1412" s="6">
        <v>40</v>
      </c>
      <c r="E1412" s="6">
        <v>40</v>
      </c>
      <c r="H1412" s="6">
        <v>55</v>
      </c>
      <c r="K1412" s="5">
        <v>138</v>
      </c>
    </row>
    <row r="1413" spans="1:11" s="2" customFormat="1" ht="16.05" customHeight="1" x14ac:dyDescent="0.2">
      <c r="A1413" s="5">
        <v>167</v>
      </c>
      <c r="B1413" s="6">
        <v>40</v>
      </c>
      <c r="C1413" s="6">
        <v>45</v>
      </c>
      <c r="H1413" s="6">
        <v>42</v>
      </c>
      <c r="K1413" s="5">
        <v>137</v>
      </c>
    </row>
    <row r="1414" spans="1:11" s="2" customFormat="1" ht="16.05" customHeight="1" x14ac:dyDescent="0.2">
      <c r="A1414" s="5">
        <v>168</v>
      </c>
      <c r="B1414" s="6">
        <v>44</v>
      </c>
      <c r="C1414" s="6">
        <v>46</v>
      </c>
      <c r="H1414" s="6">
        <v>46</v>
      </c>
      <c r="K1414" s="5">
        <v>136</v>
      </c>
    </row>
    <row r="1415" spans="1:11" s="2" customFormat="1" ht="16.05" customHeight="1" x14ac:dyDescent="0.2">
      <c r="A1415" s="5">
        <v>169</v>
      </c>
      <c r="B1415" s="6">
        <v>40</v>
      </c>
      <c r="C1415" s="6">
        <v>48</v>
      </c>
      <c r="H1415" s="6">
        <v>48</v>
      </c>
      <c r="K1415" s="5">
        <v>136</v>
      </c>
    </row>
    <row r="1416" spans="1:11" s="2" customFormat="1" ht="16.05" customHeight="1" x14ac:dyDescent="0.2">
      <c r="A1416" s="5">
        <v>170</v>
      </c>
      <c r="D1416" s="6">
        <v>40</v>
      </c>
      <c r="E1416" s="6">
        <v>42</v>
      </c>
      <c r="H1416" s="6">
        <v>51</v>
      </c>
      <c r="K1416" s="5">
        <v>136</v>
      </c>
    </row>
    <row r="1417" spans="1:11" s="2" customFormat="1" ht="16.05" customHeight="1" x14ac:dyDescent="0.2">
      <c r="A1417" s="5">
        <v>171</v>
      </c>
      <c r="D1417" s="6">
        <v>40</v>
      </c>
      <c r="F1417" s="6">
        <v>45</v>
      </c>
      <c r="H1417" s="6">
        <v>50</v>
      </c>
      <c r="K1417" s="5">
        <v>135</v>
      </c>
    </row>
    <row r="1418" spans="1:11" s="2" customFormat="1" ht="16.05" customHeight="1" x14ac:dyDescent="0.2">
      <c r="A1418" s="5">
        <v>172</v>
      </c>
      <c r="D1418" s="6">
        <v>40</v>
      </c>
      <c r="F1418" s="6">
        <v>44</v>
      </c>
      <c r="H1418" s="6">
        <v>51</v>
      </c>
      <c r="K1418" s="5">
        <v>135</v>
      </c>
    </row>
    <row r="1419" spans="1:11" s="2" customFormat="1" ht="16.05" customHeight="1" x14ac:dyDescent="0.2">
      <c r="A1419" s="5">
        <v>173</v>
      </c>
      <c r="D1419" s="6">
        <v>43</v>
      </c>
      <c r="F1419" s="6">
        <v>45</v>
      </c>
      <c r="H1419" s="6">
        <v>47</v>
      </c>
      <c r="K1419" s="5">
        <v>135</v>
      </c>
    </row>
    <row r="1420" spans="1:11" s="2" customFormat="1" ht="16.05" customHeight="1" x14ac:dyDescent="0.2">
      <c r="A1420" s="5">
        <v>174</v>
      </c>
      <c r="B1420" s="6">
        <v>40</v>
      </c>
      <c r="C1420" s="6">
        <v>44</v>
      </c>
      <c r="H1420" s="6">
        <v>50</v>
      </c>
      <c r="K1420" s="5">
        <v>134</v>
      </c>
    </row>
    <row r="1421" spans="1:11" s="2" customFormat="1" ht="16.05" customHeight="1" x14ac:dyDescent="0.2">
      <c r="A1421" s="5">
        <v>175</v>
      </c>
      <c r="B1421" s="6">
        <v>40</v>
      </c>
      <c r="C1421" s="6">
        <v>45</v>
      </c>
      <c r="H1421" s="6">
        <v>48</v>
      </c>
      <c r="K1421" s="5">
        <v>133</v>
      </c>
    </row>
    <row r="1422" spans="1:11" s="2" customFormat="1" ht="16.05" customHeight="1" x14ac:dyDescent="0.2">
      <c r="A1422" s="5">
        <v>176</v>
      </c>
      <c r="B1422" s="6">
        <v>40</v>
      </c>
      <c r="C1422" s="6">
        <v>48</v>
      </c>
      <c r="H1422" s="6">
        <v>42</v>
      </c>
      <c r="K1422" s="5">
        <v>133</v>
      </c>
    </row>
    <row r="1423" spans="1:11" s="2" customFormat="1" ht="16.05" customHeight="1" x14ac:dyDescent="0.2">
      <c r="A1423" s="5">
        <v>177</v>
      </c>
      <c r="B1423" s="6">
        <v>41</v>
      </c>
      <c r="C1423" s="6">
        <v>48</v>
      </c>
      <c r="H1423" s="6">
        <v>44</v>
      </c>
      <c r="K1423" s="5">
        <v>133</v>
      </c>
    </row>
    <row r="1424" spans="1:11" s="2" customFormat="1" ht="16.05" customHeight="1" x14ac:dyDescent="0.2">
      <c r="A1424" s="5">
        <v>178</v>
      </c>
      <c r="B1424" s="6">
        <v>40</v>
      </c>
      <c r="C1424" s="6">
        <v>52</v>
      </c>
      <c r="H1424" s="6">
        <v>40</v>
      </c>
      <c r="K1424" s="5">
        <v>132</v>
      </c>
    </row>
    <row r="1425" spans="1:11" s="2" customFormat="1" ht="16.05" customHeight="1" x14ac:dyDescent="0.2">
      <c r="A1425" s="5">
        <v>179</v>
      </c>
      <c r="B1425" s="6">
        <v>41</v>
      </c>
      <c r="C1425" s="6">
        <v>48</v>
      </c>
      <c r="H1425" s="6">
        <v>43</v>
      </c>
      <c r="K1425" s="5">
        <v>132</v>
      </c>
    </row>
    <row r="1426" spans="1:11" s="2" customFormat="1" ht="16.05" customHeight="1" x14ac:dyDescent="0.2">
      <c r="A1426" s="5">
        <v>180</v>
      </c>
      <c r="D1426" s="6">
        <v>43</v>
      </c>
      <c r="F1426" s="6">
        <v>45</v>
      </c>
      <c r="H1426" s="6">
        <v>44</v>
      </c>
      <c r="K1426" s="5">
        <v>132</v>
      </c>
    </row>
    <row r="1427" spans="1:11" s="2" customFormat="1" ht="16.05" customHeight="1" x14ac:dyDescent="0.2">
      <c r="A1427" s="5">
        <v>181</v>
      </c>
      <c r="D1427" s="6">
        <v>40</v>
      </c>
      <c r="E1427" s="6">
        <v>45</v>
      </c>
      <c r="H1427" s="6">
        <v>46</v>
      </c>
      <c r="K1427" s="5">
        <v>131</v>
      </c>
    </row>
    <row r="1428" spans="1:11" s="2" customFormat="1" ht="16.05" customHeight="1" x14ac:dyDescent="0.2">
      <c r="A1428" s="5">
        <v>182</v>
      </c>
      <c r="B1428" s="6">
        <v>40</v>
      </c>
      <c r="C1428" s="6">
        <v>45</v>
      </c>
      <c r="H1428" s="6">
        <v>44</v>
      </c>
      <c r="K1428" s="5">
        <v>129</v>
      </c>
    </row>
    <row r="1429" spans="1:11" s="2" customFormat="1" ht="16.05" customHeight="1" x14ac:dyDescent="0.2">
      <c r="A1429" s="5">
        <v>183</v>
      </c>
      <c r="B1429" s="6">
        <v>40</v>
      </c>
      <c r="C1429" s="6">
        <v>48</v>
      </c>
      <c r="H1429" s="6">
        <v>41</v>
      </c>
      <c r="K1429" s="5">
        <v>129</v>
      </c>
    </row>
    <row r="1430" spans="1:11" s="2" customFormat="1" ht="16.05" customHeight="1" x14ac:dyDescent="0.2">
      <c r="A1430" s="5">
        <v>184</v>
      </c>
      <c r="B1430" s="6">
        <v>40</v>
      </c>
      <c r="C1430" s="6">
        <v>46</v>
      </c>
      <c r="H1430" s="6">
        <v>43</v>
      </c>
      <c r="K1430" s="5">
        <v>129</v>
      </c>
    </row>
    <row r="1431" spans="1:11" s="2" customFormat="1" ht="16.05" customHeight="1" x14ac:dyDescent="0.2">
      <c r="A1431" s="5">
        <v>185</v>
      </c>
      <c r="D1431" s="6">
        <v>40</v>
      </c>
      <c r="F1431" s="6">
        <v>45</v>
      </c>
      <c r="H1431" s="6">
        <v>44</v>
      </c>
      <c r="K1431" s="5">
        <v>129</v>
      </c>
    </row>
    <row r="1432" spans="1:11" s="2" customFormat="1" ht="16.05" customHeight="1" x14ac:dyDescent="0.2">
      <c r="A1432" s="5">
        <v>186</v>
      </c>
      <c r="D1432" s="6">
        <v>40</v>
      </c>
      <c r="E1432" s="6">
        <v>40</v>
      </c>
      <c r="H1432" s="6">
        <v>42</v>
      </c>
      <c r="K1432" s="5">
        <v>129</v>
      </c>
    </row>
    <row r="1433" spans="1:11" s="2" customFormat="1" ht="16.05" customHeight="1" x14ac:dyDescent="0.2">
      <c r="A1433" s="5">
        <v>187</v>
      </c>
      <c r="B1433" s="6">
        <v>40</v>
      </c>
      <c r="C1433" s="6">
        <v>45</v>
      </c>
      <c r="H1433" s="6">
        <v>44</v>
      </c>
      <c r="K1433" s="5">
        <v>129</v>
      </c>
    </row>
    <row r="1434" spans="1:11" s="2" customFormat="1" ht="16.05" customHeight="1" x14ac:dyDescent="0.2">
      <c r="A1434" s="5">
        <v>188</v>
      </c>
      <c r="B1434" s="6">
        <v>39</v>
      </c>
      <c r="C1434" s="6">
        <v>44</v>
      </c>
      <c r="H1434" s="6">
        <v>45</v>
      </c>
      <c r="K1434" s="5">
        <v>128</v>
      </c>
    </row>
    <row r="1435" spans="1:11" s="2" customFormat="1" ht="16.05" customHeight="1" x14ac:dyDescent="0.2">
      <c r="A1435" s="5">
        <v>189</v>
      </c>
      <c r="D1435" s="6">
        <v>40</v>
      </c>
      <c r="F1435" s="6">
        <v>44</v>
      </c>
      <c r="H1435" s="6">
        <v>44</v>
      </c>
      <c r="K1435" s="5">
        <v>128</v>
      </c>
    </row>
    <row r="1436" spans="1:11" s="2" customFormat="1" ht="16.05" customHeight="1" x14ac:dyDescent="0.2">
      <c r="A1436" s="5">
        <v>190</v>
      </c>
      <c r="D1436" s="6">
        <v>40</v>
      </c>
      <c r="F1436" s="6">
        <v>45</v>
      </c>
      <c r="H1436" s="6">
        <v>43</v>
      </c>
      <c r="K1436" s="5">
        <v>128</v>
      </c>
    </row>
    <row r="1437" spans="1:11" s="2" customFormat="1" ht="16.05" customHeight="1" x14ac:dyDescent="0.2">
      <c r="A1437" s="5">
        <v>191</v>
      </c>
      <c r="B1437" s="6">
        <v>42</v>
      </c>
      <c r="C1437" s="6">
        <v>44</v>
      </c>
      <c r="H1437" s="6">
        <v>42</v>
      </c>
      <c r="K1437" s="5">
        <v>128</v>
      </c>
    </row>
    <row r="1438" spans="1:11" s="2" customFormat="1" ht="16.05" customHeight="1" x14ac:dyDescent="0.2">
      <c r="A1438" s="5">
        <v>192</v>
      </c>
      <c r="D1438" s="6">
        <v>40</v>
      </c>
      <c r="F1438" s="6">
        <v>44</v>
      </c>
      <c r="H1438" s="6">
        <v>44</v>
      </c>
      <c r="K1438" s="5">
        <v>128</v>
      </c>
    </row>
    <row r="1439" spans="1:11" s="2" customFormat="1" ht="16.05" customHeight="1" x14ac:dyDescent="0.2">
      <c r="A1439" s="5">
        <v>193</v>
      </c>
      <c r="B1439" s="6">
        <v>41</v>
      </c>
      <c r="C1439" s="6">
        <v>45</v>
      </c>
      <c r="H1439" s="6">
        <v>42</v>
      </c>
      <c r="K1439" s="5">
        <v>128</v>
      </c>
    </row>
    <row r="1440" spans="1:11" s="2" customFormat="1" ht="16.05" customHeight="1" x14ac:dyDescent="0.2">
      <c r="A1440" s="5">
        <v>194</v>
      </c>
      <c r="B1440" s="6">
        <v>40</v>
      </c>
      <c r="C1440" s="6">
        <v>45</v>
      </c>
      <c r="H1440" s="6">
        <v>42</v>
      </c>
      <c r="K1440" s="5">
        <v>127</v>
      </c>
    </row>
    <row r="1441" spans="1:11" s="2" customFormat="1" ht="16.05" customHeight="1" x14ac:dyDescent="0.2">
      <c r="A1441" s="5">
        <v>195</v>
      </c>
      <c r="B1441" s="6">
        <v>40</v>
      </c>
      <c r="C1441" s="6">
        <v>45</v>
      </c>
      <c r="H1441" s="6">
        <v>42</v>
      </c>
      <c r="K1441" s="5">
        <v>127</v>
      </c>
    </row>
    <row r="1442" spans="1:11" s="2" customFormat="1" ht="16.05" customHeight="1" x14ac:dyDescent="0.2">
      <c r="A1442" s="5">
        <v>196</v>
      </c>
      <c r="B1442" s="6">
        <v>40</v>
      </c>
      <c r="C1442" s="6">
        <v>45</v>
      </c>
      <c r="H1442" s="6">
        <v>42</v>
      </c>
      <c r="K1442" s="5">
        <v>127</v>
      </c>
    </row>
    <row r="1443" spans="1:11" s="2" customFormat="1" ht="16.05" customHeight="1" x14ac:dyDescent="0.2">
      <c r="A1443" s="5">
        <v>197</v>
      </c>
      <c r="B1443" s="6">
        <v>40</v>
      </c>
      <c r="C1443" s="6">
        <v>45</v>
      </c>
      <c r="H1443" s="6">
        <v>42</v>
      </c>
      <c r="K1443" s="5">
        <v>127</v>
      </c>
    </row>
    <row r="1444" spans="1:11" s="2" customFormat="1" ht="16.05" customHeight="1" x14ac:dyDescent="0.2">
      <c r="A1444" s="5">
        <v>198</v>
      </c>
      <c r="B1444" s="6">
        <v>40</v>
      </c>
      <c r="C1444" s="6">
        <v>45</v>
      </c>
      <c r="H1444" s="6">
        <v>42</v>
      </c>
      <c r="K1444" s="5">
        <v>127</v>
      </c>
    </row>
    <row r="1445" spans="1:11" s="2" customFormat="1" ht="16.05" customHeight="1" x14ac:dyDescent="0.2">
      <c r="A1445" s="5">
        <v>199</v>
      </c>
      <c r="D1445" s="6">
        <v>40</v>
      </c>
      <c r="F1445" s="6">
        <v>45</v>
      </c>
      <c r="H1445" s="6">
        <v>41</v>
      </c>
      <c r="K1445" s="5">
        <v>126</v>
      </c>
    </row>
    <row r="1446" spans="1:11" s="2" customFormat="1" ht="16.05" customHeight="1" x14ac:dyDescent="0.2">
      <c r="A1446" s="5">
        <v>200</v>
      </c>
      <c r="B1446" s="6">
        <v>39</v>
      </c>
      <c r="C1446" s="6">
        <v>45</v>
      </c>
      <c r="H1446" s="6">
        <v>41</v>
      </c>
      <c r="K1446" s="5">
        <v>125</v>
      </c>
    </row>
    <row r="1447" spans="1:11" s="2" customFormat="1" ht="16.05" customHeight="1" x14ac:dyDescent="0.2">
      <c r="A1447" s="5">
        <v>201</v>
      </c>
      <c r="B1447" s="6">
        <v>40</v>
      </c>
      <c r="C1447" s="6">
        <v>44</v>
      </c>
      <c r="H1447" s="6">
        <v>41</v>
      </c>
      <c r="K1447" s="5">
        <v>125</v>
      </c>
    </row>
    <row r="1448" spans="1:11" s="2" customFormat="1" ht="16.05" customHeight="1" x14ac:dyDescent="0.2">
      <c r="A1448" s="5">
        <v>202</v>
      </c>
      <c r="B1448" s="6">
        <v>40</v>
      </c>
      <c r="C1448" s="6">
        <v>45</v>
      </c>
      <c r="H1448" s="6">
        <v>40</v>
      </c>
      <c r="K1448" s="5">
        <v>125</v>
      </c>
    </row>
    <row r="1449" spans="1:11" s="2" customFormat="1" ht="16.05" customHeight="1" x14ac:dyDescent="0.2">
      <c r="A1449" s="5">
        <v>203</v>
      </c>
      <c r="B1449" s="6">
        <v>40</v>
      </c>
      <c r="C1449" s="6">
        <v>44</v>
      </c>
      <c r="H1449" s="6">
        <v>41</v>
      </c>
      <c r="K1449" s="5">
        <v>125</v>
      </c>
    </row>
    <row r="1450" spans="1:11" s="2" customFormat="1" ht="16.05" customHeight="1" x14ac:dyDescent="0.2">
      <c r="A1450" s="5">
        <v>204</v>
      </c>
      <c r="D1450" s="6">
        <v>42</v>
      </c>
      <c r="E1450" s="6">
        <v>40</v>
      </c>
      <c r="H1450" s="6">
        <v>43</v>
      </c>
      <c r="K1450" s="5">
        <v>125</v>
      </c>
    </row>
    <row r="1451" spans="1:11" s="2" customFormat="1" ht="16.05" customHeight="1" x14ac:dyDescent="0.2">
      <c r="A1451" s="5">
        <v>205</v>
      </c>
      <c r="B1451" s="6">
        <v>40</v>
      </c>
      <c r="C1451" s="6">
        <v>44</v>
      </c>
      <c r="H1451" s="6">
        <v>41</v>
      </c>
      <c r="K1451" s="5">
        <v>125</v>
      </c>
    </row>
    <row r="1452" spans="1:11" s="2" customFormat="1" ht="16.05" customHeight="1" x14ac:dyDescent="0.2">
      <c r="A1452" s="5">
        <v>206</v>
      </c>
      <c r="D1452" s="6">
        <v>40</v>
      </c>
      <c r="E1452" s="6">
        <v>42</v>
      </c>
      <c r="H1452" s="6">
        <v>42</v>
      </c>
      <c r="K1452" s="5">
        <v>124</v>
      </c>
    </row>
    <row r="1453" spans="1:11" s="2" customFormat="1" ht="16.05" customHeight="1" x14ac:dyDescent="0.2">
      <c r="A1453" s="5">
        <v>207</v>
      </c>
      <c r="D1453" s="6">
        <v>43</v>
      </c>
      <c r="E1453" s="6">
        <v>40</v>
      </c>
      <c r="H1453" s="6">
        <v>41</v>
      </c>
      <c r="K1453" s="5">
        <v>124</v>
      </c>
    </row>
    <row r="1454" spans="1:11" s="2" customFormat="1" ht="16.05" customHeight="1" x14ac:dyDescent="0.2">
      <c r="A1454" s="5">
        <v>208</v>
      </c>
      <c r="D1454" s="6">
        <v>40</v>
      </c>
      <c r="G1454" s="6">
        <v>41</v>
      </c>
      <c r="H1454" s="6">
        <v>43</v>
      </c>
      <c r="K1454" s="5">
        <v>124</v>
      </c>
    </row>
    <row r="1455" spans="1:11" s="2" customFormat="1" ht="16.05" customHeight="1" x14ac:dyDescent="0.2">
      <c r="A1455" s="5">
        <v>209</v>
      </c>
      <c r="D1455" s="6">
        <v>40</v>
      </c>
      <c r="E1455" s="6">
        <v>42</v>
      </c>
      <c r="H1455" s="6">
        <v>42</v>
      </c>
      <c r="K1455" s="5">
        <v>124</v>
      </c>
    </row>
    <row r="1456" spans="1:11" s="2" customFormat="1" ht="16.05" customHeight="1" x14ac:dyDescent="0.2">
      <c r="A1456" s="5">
        <v>210</v>
      </c>
      <c r="D1456" s="6">
        <v>40</v>
      </c>
      <c r="E1456" s="6">
        <v>40</v>
      </c>
      <c r="H1456" s="6">
        <v>42</v>
      </c>
      <c r="K1456" s="5">
        <v>122</v>
      </c>
    </row>
    <row r="1457" spans="1:11" s="2" customFormat="1" ht="16.05" customHeight="1" x14ac:dyDescent="0.2">
      <c r="A1457" s="5">
        <v>211</v>
      </c>
      <c r="D1457" s="6">
        <v>40</v>
      </c>
      <c r="E1457" s="6">
        <v>40</v>
      </c>
      <c r="H1457" s="6">
        <v>42</v>
      </c>
      <c r="K1457" s="5">
        <v>122</v>
      </c>
    </row>
    <row r="1458" spans="1:11" s="2" customFormat="1" ht="16.05" customHeight="1" x14ac:dyDescent="0.2">
      <c r="A1458" s="5">
        <v>212</v>
      </c>
      <c r="D1458" s="6">
        <v>40</v>
      </c>
      <c r="E1458" s="6">
        <v>41</v>
      </c>
      <c r="H1458" s="6">
        <v>40</v>
      </c>
      <c r="K1458" s="5">
        <v>121</v>
      </c>
    </row>
    <row r="1459" spans="1:11" s="1" customFormat="1" ht="31.95" customHeight="1" x14ac:dyDescent="0.3">
      <c r="A1459" s="7" t="s">
        <v>26</v>
      </c>
      <c r="B1459" s="3" t="s">
        <v>2</v>
      </c>
      <c r="C1459" s="3" t="s">
        <v>3</v>
      </c>
      <c r="D1459" s="3" t="s">
        <v>4</v>
      </c>
      <c r="E1459" s="3" t="s">
        <v>5</v>
      </c>
      <c r="F1459" s="3" t="s">
        <v>6</v>
      </c>
      <c r="G1459" s="3" t="s">
        <v>17</v>
      </c>
      <c r="H1459" s="3" t="s">
        <v>7</v>
      </c>
      <c r="I1459" s="3"/>
      <c r="J1459" s="3"/>
      <c r="K1459" s="4" t="s">
        <v>0</v>
      </c>
    </row>
    <row r="1460" spans="1:11" s="2" customFormat="1" ht="16.05" customHeight="1" x14ac:dyDescent="0.2">
      <c r="A1460" s="5">
        <v>1</v>
      </c>
      <c r="D1460" s="6">
        <v>66</v>
      </c>
      <c r="E1460" s="6">
        <v>52</v>
      </c>
      <c r="H1460" s="6">
        <v>65</v>
      </c>
      <c r="K1460" s="5">
        <v>191</v>
      </c>
    </row>
    <row r="1461" spans="1:11" s="2" customFormat="1" ht="16.05" customHeight="1" x14ac:dyDescent="0.2">
      <c r="A1461" s="5">
        <v>2</v>
      </c>
      <c r="D1461" s="6">
        <v>64</v>
      </c>
      <c r="E1461" s="6">
        <v>52</v>
      </c>
      <c r="H1461" s="6">
        <v>64</v>
      </c>
      <c r="K1461" s="5">
        <v>184</v>
      </c>
    </row>
    <row r="1462" spans="1:11" s="2" customFormat="1" ht="16.05" customHeight="1" x14ac:dyDescent="0.2">
      <c r="A1462" s="5">
        <v>3</v>
      </c>
      <c r="D1462" s="6">
        <v>58</v>
      </c>
      <c r="E1462" s="6">
        <v>48</v>
      </c>
      <c r="H1462" s="6">
        <v>70</v>
      </c>
      <c r="K1462" s="5">
        <v>180</v>
      </c>
    </row>
    <row r="1463" spans="1:11" s="2" customFormat="1" ht="16.05" customHeight="1" x14ac:dyDescent="0.2">
      <c r="A1463" s="5">
        <v>4</v>
      </c>
      <c r="D1463" s="6">
        <v>68</v>
      </c>
      <c r="F1463" s="6">
        <v>51</v>
      </c>
      <c r="H1463" s="6">
        <v>53</v>
      </c>
      <c r="K1463" s="5">
        <v>175</v>
      </c>
    </row>
    <row r="1464" spans="1:11" s="2" customFormat="1" ht="16.05" customHeight="1" x14ac:dyDescent="0.2">
      <c r="A1464" s="5">
        <v>5</v>
      </c>
      <c r="D1464" s="6">
        <v>40</v>
      </c>
      <c r="F1464" s="6">
        <v>48</v>
      </c>
      <c r="H1464" s="6">
        <v>72</v>
      </c>
      <c r="K1464" s="5">
        <v>163</v>
      </c>
    </row>
    <row r="1465" spans="1:11" s="2" customFormat="1" ht="16.05" customHeight="1" x14ac:dyDescent="0.2">
      <c r="A1465" s="5">
        <v>6</v>
      </c>
      <c r="D1465" s="6">
        <v>46</v>
      </c>
      <c r="E1465" s="6">
        <v>49</v>
      </c>
      <c r="H1465" s="6">
        <v>62</v>
      </c>
      <c r="K1465" s="5">
        <v>162</v>
      </c>
    </row>
    <row r="1466" spans="1:11" s="2" customFormat="1" ht="16.05" customHeight="1" x14ac:dyDescent="0.2">
      <c r="A1466" s="5">
        <v>7</v>
      </c>
      <c r="B1466" s="6">
        <v>40</v>
      </c>
      <c r="C1466" s="6">
        <v>57</v>
      </c>
      <c r="H1466" s="6">
        <v>55</v>
      </c>
      <c r="K1466" s="5">
        <v>162</v>
      </c>
    </row>
    <row r="1467" spans="1:11" s="2" customFormat="1" ht="16.05" customHeight="1" x14ac:dyDescent="0.2">
      <c r="A1467" s="5">
        <v>8</v>
      </c>
      <c r="D1467" s="6">
        <v>58</v>
      </c>
      <c r="F1467" s="6">
        <v>51</v>
      </c>
      <c r="H1467" s="6">
        <v>44</v>
      </c>
      <c r="K1467" s="5">
        <v>158</v>
      </c>
    </row>
    <row r="1468" spans="1:11" s="2" customFormat="1" ht="16.05" customHeight="1" x14ac:dyDescent="0.2">
      <c r="A1468" s="5">
        <v>9</v>
      </c>
      <c r="D1468" s="6">
        <v>40</v>
      </c>
      <c r="F1468" s="6">
        <v>74</v>
      </c>
      <c r="H1468" s="6">
        <v>41</v>
      </c>
      <c r="K1468" s="5">
        <v>155</v>
      </c>
    </row>
    <row r="1469" spans="1:11" s="2" customFormat="1" ht="16.05" customHeight="1" x14ac:dyDescent="0.2">
      <c r="A1469" s="5">
        <v>10</v>
      </c>
      <c r="D1469" s="6">
        <v>40</v>
      </c>
      <c r="E1469" s="6">
        <v>46</v>
      </c>
      <c r="H1469" s="6">
        <v>64</v>
      </c>
      <c r="K1469" s="5">
        <v>154</v>
      </c>
    </row>
    <row r="1470" spans="1:11" s="2" customFormat="1" ht="16.05" customHeight="1" x14ac:dyDescent="0.2">
      <c r="A1470" s="5">
        <v>11</v>
      </c>
      <c r="D1470" s="6">
        <v>42</v>
      </c>
      <c r="E1470" s="6">
        <v>62</v>
      </c>
      <c r="H1470" s="6">
        <v>50</v>
      </c>
      <c r="K1470" s="5">
        <v>154</v>
      </c>
    </row>
    <row r="1471" spans="1:11" s="2" customFormat="1" ht="16.05" customHeight="1" x14ac:dyDescent="0.2">
      <c r="A1471" s="5">
        <v>12</v>
      </c>
      <c r="D1471" s="6">
        <v>40</v>
      </c>
      <c r="G1471" s="6">
        <v>65</v>
      </c>
      <c r="H1471" s="6">
        <v>42</v>
      </c>
      <c r="K1471" s="5">
        <v>147</v>
      </c>
    </row>
    <row r="1472" spans="1:11" s="2" customFormat="1" ht="16.05" customHeight="1" x14ac:dyDescent="0.2">
      <c r="A1472" s="5">
        <v>13</v>
      </c>
      <c r="B1472" s="6">
        <v>42</v>
      </c>
      <c r="C1472" s="6">
        <v>52</v>
      </c>
      <c r="H1472" s="6">
        <v>42</v>
      </c>
      <c r="K1472" s="5">
        <v>146</v>
      </c>
    </row>
    <row r="1473" spans="1:11" s="2" customFormat="1" ht="16.05" customHeight="1" x14ac:dyDescent="0.2">
      <c r="A1473" s="5">
        <v>14</v>
      </c>
      <c r="D1473" s="6">
        <v>40</v>
      </c>
      <c r="E1473" s="6">
        <v>43</v>
      </c>
      <c r="H1473" s="6">
        <v>57</v>
      </c>
      <c r="K1473" s="5">
        <v>144</v>
      </c>
    </row>
    <row r="1474" spans="1:11" s="2" customFormat="1" ht="16.05" customHeight="1" x14ac:dyDescent="0.2">
      <c r="A1474" s="5">
        <v>15</v>
      </c>
      <c r="B1474" s="6">
        <v>45</v>
      </c>
      <c r="C1474" s="6">
        <v>48</v>
      </c>
      <c r="H1474" s="6">
        <v>50</v>
      </c>
      <c r="K1474" s="5">
        <v>143</v>
      </c>
    </row>
    <row r="1475" spans="1:11" s="2" customFormat="1" ht="16.05" customHeight="1" x14ac:dyDescent="0.2">
      <c r="A1475" s="5">
        <v>16</v>
      </c>
      <c r="B1475" s="6">
        <v>40</v>
      </c>
      <c r="C1475" s="6">
        <v>44</v>
      </c>
      <c r="H1475" s="6">
        <v>48</v>
      </c>
      <c r="K1475" s="5">
        <v>132</v>
      </c>
    </row>
    <row r="1476" spans="1:11" s="2" customFormat="1" ht="16.05" customHeight="1" x14ac:dyDescent="0.2">
      <c r="A1476" s="5">
        <v>17</v>
      </c>
      <c r="B1476" s="6">
        <v>40</v>
      </c>
      <c r="C1476" s="6">
        <v>48</v>
      </c>
      <c r="H1476" s="6">
        <v>42</v>
      </c>
      <c r="K1476" s="5">
        <v>130</v>
      </c>
    </row>
    <row r="1477" spans="1:11" s="2" customFormat="1" ht="16.05" customHeight="1" x14ac:dyDescent="0.2">
      <c r="A1477" s="5">
        <v>18</v>
      </c>
      <c r="D1477" s="6">
        <v>39</v>
      </c>
      <c r="E1477" s="6">
        <v>42</v>
      </c>
      <c r="H1477" s="6">
        <v>40</v>
      </c>
      <c r="K1477" s="5">
        <v>121</v>
      </c>
    </row>
    <row r="1478" spans="1:11" s="1" customFormat="1" ht="31.95" customHeight="1" x14ac:dyDescent="0.3">
      <c r="A1478" s="7" t="s">
        <v>27</v>
      </c>
      <c r="B1478" s="3" t="s">
        <v>2</v>
      </c>
      <c r="C1478" s="3" t="s">
        <v>28</v>
      </c>
      <c r="D1478" s="3" t="s">
        <v>4</v>
      </c>
      <c r="E1478" s="3" t="s">
        <v>23</v>
      </c>
      <c r="F1478" s="3" t="s">
        <v>17</v>
      </c>
      <c r="G1478" s="3" t="s">
        <v>7</v>
      </c>
      <c r="H1478" s="3"/>
      <c r="I1478" s="3"/>
      <c r="J1478" s="3"/>
      <c r="K1478" s="4" t="s">
        <v>0</v>
      </c>
    </row>
    <row r="1479" spans="1:11" s="2" customFormat="1" ht="16.05" customHeight="1" x14ac:dyDescent="0.2">
      <c r="A1479" s="5">
        <v>1</v>
      </c>
      <c r="D1479" s="6">
        <v>84</v>
      </c>
      <c r="F1479" s="6">
        <v>88</v>
      </c>
      <c r="G1479" s="6">
        <v>69</v>
      </c>
      <c r="K1479" s="5">
        <v>244</v>
      </c>
    </row>
    <row r="1480" spans="1:11" s="2" customFormat="1" ht="16.05" customHeight="1" x14ac:dyDescent="0.2">
      <c r="A1480" s="5">
        <v>2</v>
      </c>
      <c r="D1480" s="6">
        <v>72</v>
      </c>
      <c r="F1480" s="6">
        <v>71</v>
      </c>
      <c r="G1480" s="6">
        <v>80</v>
      </c>
      <c r="K1480" s="5">
        <v>227</v>
      </c>
    </row>
    <row r="1481" spans="1:11" s="2" customFormat="1" ht="16.05" customHeight="1" x14ac:dyDescent="0.2">
      <c r="A1481" s="5">
        <v>3</v>
      </c>
      <c r="B1481" s="6">
        <v>70</v>
      </c>
      <c r="C1481" s="6">
        <v>87</v>
      </c>
      <c r="G1481" s="6">
        <v>69</v>
      </c>
      <c r="K1481" s="5">
        <v>226</v>
      </c>
    </row>
    <row r="1482" spans="1:11" s="2" customFormat="1" ht="16.05" customHeight="1" x14ac:dyDescent="0.2">
      <c r="A1482" s="5">
        <v>4</v>
      </c>
      <c r="D1482" s="6">
        <v>74</v>
      </c>
      <c r="E1482" s="6">
        <v>66</v>
      </c>
      <c r="G1482" s="6">
        <v>73</v>
      </c>
      <c r="K1482" s="5">
        <v>223</v>
      </c>
    </row>
    <row r="1483" spans="1:11" s="2" customFormat="1" ht="16.05" customHeight="1" x14ac:dyDescent="0.2">
      <c r="A1483" s="5">
        <v>5</v>
      </c>
      <c r="D1483" s="6">
        <v>40</v>
      </c>
      <c r="F1483" s="6">
        <v>71</v>
      </c>
      <c r="G1483" s="6">
        <v>76</v>
      </c>
      <c r="K1483" s="5">
        <v>197</v>
      </c>
    </row>
    <row r="1484" spans="1:11" s="2" customFormat="1" ht="16.05" customHeight="1" x14ac:dyDescent="0.2">
      <c r="A1484" s="5">
        <v>6</v>
      </c>
      <c r="D1484" s="6">
        <v>68</v>
      </c>
      <c r="E1484" s="6">
        <v>58</v>
      </c>
      <c r="G1484" s="6">
        <v>66</v>
      </c>
      <c r="K1484" s="5">
        <v>196</v>
      </c>
    </row>
    <row r="1485" spans="1:11" s="2" customFormat="1" ht="16.05" customHeight="1" x14ac:dyDescent="0.2">
      <c r="A1485" s="5">
        <v>7</v>
      </c>
      <c r="D1485" s="6">
        <v>58</v>
      </c>
      <c r="E1485" s="6">
        <v>55</v>
      </c>
      <c r="G1485" s="6">
        <v>70</v>
      </c>
      <c r="K1485" s="5">
        <v>190</v>
      </c>
    </row>
    <row r="1486" spans="1:11" s="2" customFormat="1" ht="16.05" customHeight="1" x14ac:dyDescent="0.2">
      <c r="A1486" s="5">
        <v>8</v>
      </c>
      <c r="D1486" s="6">
        <v>66</v>
      </c>
      <c r="E1486" s="6">
        <v>52</v>
      </c>
      <c r="G1486" s="6">
        <v>64</v>
      </c>
      <c r="K1486" s="5">
        <v>190</v>
      </c>
    </row>
    <row r="1487" spans="1:11" s="2" customFormat="1" ht="16.05" customHeight="1" x14ac:dyDescent="0.2">
      <c r="A1487" s="5">
        <v>9</v>
      </c>
      <c r="D1487" s="6">
        <v>58</v>
      </c>
      <c r="F1487" s="6">
        <v>56</v>
      </c>
      <c r="G1487" s="6">
        <v>70</v>
      </c>
      <c r="K1487" s="5">
        <v>187</v>
      </c>
    </row>
    <row r="1488" spans="1:11" s="2" customFormat="1" ht="16.05" customHeight="1" x14ac:dyDescent="0.2">
      <c r="A1488" s="5">
        <v>10</v>
      </c>
      <c r="D1488" s="6">
        <v>46</v>
      </c>
      <c r="F1488" s="6">
        <v>71</v>
      </c>
      <c r="G1488" s="6">
        <v>60</v>
      </c>
      <c r="K1488" s="5">
        <v>183</v>
      </c>
    </row>
    <row r="1489" spans="1:11" s="2" customFormat="1" ht="16.05" customHeight="1" x14ac:dyDescent="0.2">
      <c r="A1489" s="5">
        <v>11</v>
      </c>
      <c r="D1489" s="6">
        <v>52</v>
      </c>
      <c r="F1489" s="6">
        <v>60</v>
      </c>
      <c r="G1489" s="6">
        <v>58</v>
      </c>
      <c r="K1489" s="5">
        <v>180</v>
      </c>
    </row>
    <row r="1490" spans="1:11" s="2" customFormat="1" ht="16.05" customHeight="1" x14ac:dyDescent="0.2">
      <c r="A1490" s="5">
        <v>12</v>
      </c>
      <c r="D1490" s="6">
        <v>58</v>
      </c>
      <c r="F1490" s="6">
        <v>47</v>
      </c>
      <c r="G1490" s="6">
        <v>67</v>
      </c>
      <c r="K1490" s="5">
        <v>175</v>
      </c>
    </row>
    <row r="1491" spans="1:11" s="2" customFormat="1" ht="16.05" customHeight="1" x14ac:dyDescent="0.2">
      <c r="A1491" s="5">
        <v>13</v>
      </c>
      <c r="D1491" s="6">
        <v>40</v>
      </c>
      <c r="F1491" s="6">
        <v>60</v>
      </c>
      <c r="G1491" s="6">
        <v>59</v>
      </c>
      <c r="K1491" s="5">
        <v>159</v>
      </c>
    </row>
    <row r="1492" spans="1:11" s="2" customFormat="1" ht="16.05" customHeight="1" x14ac:dyDescent="0.2">
      <c r="A1492" s="5">
        <v>14</v>
      </c>
      <c r="D1492" s="6">
        <v>39</v>
      </c>
      <c r="F1492" s="6">
        <v>47</v>
      </c>
      <c r="G1492" s="6">
        <v>73</v>
      </c>
      <c r="K1492" s="5">
        <v>159</v>
      </c>
    </row>
    <row r="1493" spans="1:11" s="2" customFormat="1" ht="16.05" customHeight="1" x14ac:dyDescent="0.2">
      <c r="A1493" s="5">
        <v>15</v>
      </c>
      <c r="D1493" s="6">
        <v>40</v>
      </c>
      <c r="E1493" s="6">
        <v>39</v>
      </c>
      <c r="G1493" s="6">
        <v>69</v>
      </c>
      <c r="K1493" s="5">
        <v>153</v>
      </c>
    </row>
    <row r="1494" spans="1:11" s="1" customFormat="1" ht="31.95" customHeight="1" x14ac:dyDescent="0.3">
      <c r="A1494" s="7" t="s">
        <v>29</v>
      </c>
      <c r="B1494" s="3" t="s">
        <v>2</v>
      </c>
      <c r="C1494" s="3" t="s">
        <v>30</v>
      </c>
      <c r="D1494" s="3" t="s">
        <v>4</v>
      </c>
      <c r="E1494" s="3" t="s">
        <v>5</v>
      </c>
      <c r="F1494" s="3" t="s">
        <v>23</v>
      </c>
      <c r="G1494" s="3" t="s">
        <v>17</v>
      </c>
      <c r="H1494" s="3" t="s">
        <v>7</v>
      </c>
      <c r="I1494" s="3"/>
      <c r="J1494" s="3"/>
      <c r="K1494" s="4" t="s">
        <v>0</v>
      </c>
    </row>
    <row r="1495" spans="1:11" s="2" customFormat="1" ht="16.05" customHeight="1" x14ac:dyDescent="0.2">
      <c r="A1495" s="5">
        <v>1</v>
      </c>
      <c r="D1495" s="6">
        <v>80</v>
      </c>
      <c r="G1495" s="6">
        <v>80</v>
      </c>
      <c r="H1495" s="6">
        <v>88</v>
      </c>
      <c r="K1495" s="5">
        <v>248</v>
      </c>
    </row>
    <row r="1496" spans="1:11" s="2" customFormat="1" ht="16.05" customHeight="1" x14ac:dyDescent="0.2">
      <c r="A1496" s="5">
        <v>2</v>
      </c>
      <c r="D1496" s="6">
        <v>68</v>
      </c>
      <c r="G1496" s="6">
        <v>91</v>
      </c>
      <c r="H1496" s="6">
        <v>80</v>
      </c>
      <c r="K1496" s="5">
        <v>244</v>
      </c>
    </row>
    <row r="1497" spans="1:11" s="2" customFormat="1" ht="16.05" customHeight="1" x14ac:dyDescent="0.2">
      <c r="A1497" s="5">
        <v>3</v>
      </c>
      <c r="D1497" s="6">
        <v>72</v>
      </c>
      <c r="F1497" s="6">
        <v>76</v>
      </c>
      <c r="H1497" s="6">
        <v>80</v>
      </c>
      <c r="K1497" s="5">
        <v>235</v>
      </c>
    </row>
    <row r="1498" spans="1:11" s="2" customFormat="1" ht="16.05" customHeight="1" x14ac:dyDescent="0.2">
      <c r="A1498" s="5">
        <v>4</v>
      </c>
      <c r="D1498" s="6">
        <v>76</v>
      </c>
      <c r="F1498" s="6">
        <v>58</v>
      </c>
      <c r="H1498" s="6">
        <v>94</v>
      </c>
      <c r="K1498" s="5">
        <v>233</v>
      </c>
    </row>
    <row r="1499" spans="1:11" s="2" customFormat="1" ht="16.05" customHeight="1" x14ac:dyDescent="0.2">
      <c r="A1499" s="5">
        <v>5</v>
      </c>
      <c r="D1499" s="6">
        <v>70</v>
      </c>
      <c r="G1499" s="6">
        <v>74</v>
      </c>
      <c r="H1499" s="6">
        <v>73</v>
      </c>
      <c r="K1499" s="5">
        <v>227</v>
      </c>
    </row>
    <row r="1500" spans="1:11" s="2" customFormat="1" ht="16.05" customHeight="1" x14ac:dyDescent="0.2">
      <c r="A1500" s="5">
        <v>6</v>
      </c>
      <c r="B1500" s="6">
        <v>76</v>
      </c>
      <c r="C1500" s="6">
        <v>75</v>
      </c>
      <c r="H1500" s="6">
        <v>71</v>
      </c>
      <c r="K1500" s="5">
        <v>222</v>
      </c>
    </row>
    <row r="1501" spans="1:11" s="2" customFormat="1" ht="16.05" customHeight="1" x14ac:dyDescent="0.2">
      <c r="A1501" s="5">
        <v>7</v>
      </c>
      <c r="D1501" s="6">
        <v>72</v>
      </c>
      <c r="E1501" s="6">
        <v>58</v>
      </c>
      <c r="H1501" s="6">
        <v>78</v>
      </c>
      <c r="K1501" s="5">
        <v>216</v>
      </c>
    </row>
    <row r="1502" spans="1:11" s="2" customFormat="1" ht="16.05" customHeight="1" x14ac:dyDescent="0.2">
      <c r="A1502" s="5">
        <v>8</v>
      </c>
      <c r="D1502" s="6">
        <v>66</v>
      </c>
      <c r="F1502" s="6">
        <v>62</v>
      </c>
      <c r="H1502" s="6">
        <v>82</v>
      </c>
      <c r="K1502" s="5">
        <v>214</v>
      </c>
    </row>
    <row r="1503" spans="1:11" s="2" customFormat="1" ht="16.05" customHeight="1" x14ac:dyDescent="0.2">
      <c r="A1503" s="5">
        <v>9</v>
      </c>
      <c r="D1503" s="6">
        <v>64</v>
      </c>
      <c r="G1503" s="6">
        <v>62</v>
      </c>
      <c r="H1503" s="6">
        <v>70</v>
      </c>
      <c r="K1503" s="5">
        <v>206</v>
      </c>
    </row>
    <row r="1504" spans="1:11" s="2" customFormat="1" ht="16.05" customHeight="1" x14ac:dyDescent="0.2">
      <c r="A1504" s="5">
        <v>10</v>
      </c>
      <c r="D1504" s="6">
        <v>68</v>
      </c>
      <c r="F1504" s="6">
        <v>50</v>
      </c>
      <c r="H1504" s="6">
        <v>80</v>
      </c>
      <c r="K1504" s="5">
        <v>203</v>
      </c>
    </row>
    <row r="1505" spans="1:11" s="2" customFormat="1" ht="16.05" customHeight="1" x14ac:dyDescent="0.2">
      <c r="A1505" s="5">
        <v>11</v>
      </c>
      <c r="D1505" s="6">
        <v>70</v>
      </c>
      <c r="F1505" s="6">
        <v>49</v>
      </c>
      <c r="H1505" s="6">
        <v>72</v>
      </c>
      <c r="K1505" s="5">
        <v>201</v>
      </c>
    </row>
    <row r="1506" spans="1:11" s="2" customFormat="1" ht="16.05" customHeight="1" x14ac:dyDescent="0.2">
      <c r="A1506" s="5">
        <v>12</v>
      </c>
      <c r="D1506" s="6">
        <v>70</v>
      </c>
      <c r="F1506" s="6">
        <v>49</v>
      </c>
      <c r="H1506" s="6">
        <v>69</v>
      </c>
      <c r="K1506" s="5">
        <v>198</v>
      </c>
    </row>
    <row r="1507" spans="1:11" s="2" customFormat="1" ht="16.05" customHeight="1" x14ac:dyDescent="0.2">
      <c r="A1507" s="5">
        <v>13</v>
      </c>
      <c r="B1507" s="6">
        <v>64</v>
      </c>
      <c r="C1507" s="6">
        <v>77</v>
      </c>
      <c r="H1507" s="6">
        <v>56</v>
      </c>
      <c r="K1507" s="5">
        <v>197</v>
      </c>
    </row>
    <row r="1508" spans="1:11" s="2" customFormat="1" ht="16.05" customHeight="1" x14ac:dyDescent="0.2">
      <c r="A1508" s="5">
        <v>14</v>
      </c>
      <c r="D1508" s="6">
        <v>58</v>
      </c>
      <c r="G1508" s="6">
        <v>48</v>
      </c>
      <c r="H1508" s="6">
        <v>85</v>
      </c>
      <c r="K1508" s="5">
        <v>195</v>
      </c>
    </row>
    <row r="1509" spans="1:11" s="2" customFormat="1" ht="16.05" customHeight="1" x14ac:dyDescent="0.2">
      <c r="A1509" s="5">
        <v>15</v>
      </c>
      <c r="D1509" s="6">
        <v>68</v>
      </c>
      <c r="F1509" s="6">
        <v>53</v>
      </c>
      <c r="H1509" s="6">
        <v>66</v>
      </c>
      <c r="K1509" s="5">
        <v>195</v>
      </c>
    </row>
    <row r="1510" spans="1:11" s="2" customFormat="1" ht="16.05" customHeight="1" x14ac:dyDescent="0.2">
      <c r="A1510" s="5">
        <v>16</v>
      </c>
      <c r="D1510" s="6">
        <v>68</v>
      </c>
      <c r="F1510" s="6">
        <v>48</v>
      </c>
      <c r="H1510" s="6">
        <v>72</v>
      </c>
      <c r="K1510" s="5">
        <v>192</v>
      </c>
    </row>
    <row r="1511" spans="1:11" s="2" customFormat="1" ht="16.05" customHeight="1" x14ac:dyDescent="0.2">
      <c r="A1511" s="5">
        <v>17</v>
      </c>
      <c r="D1511" s="6">
        <v>64</v>
      </c>
      <c r="G1511" s="6">
        <v>56</v>
      </c>
      <c r="H1511" s="6">
        <v>67</v>
      </c>
      <c r="K1511" s="5">
        <v>192</v>
      </c>
    </row>
    <row r="1512" spans="1:11" s="2" customFormat="1" ht="16.05" customHeight="1" x14ac:dyDescent="0.2">
      <c r="A1512" s="5">
        <v>18</v>
      </c>
      <c r="D1512" s="6">
        <v>64</v>
      </c>
      <c r="F1512" s="6">
        <v>50</v>
      </c>
      <c r="H1512" s="6">
        <v>73</v>
      </c>
      <c r="K1512" s="5">
        <v>191</v>
      </c>
    </row>
    <row r="1513" spans="1:11" s="2" customFormat="1" ht="16.05" customHeight="1" x14ac:dyDescent="0.2">
      <c r="A1513" s="5">
        <v>19</v>
      </c>
      <c r="D1513" s="6">
        <v>64</v>
      </c>
      <c r="G1513" s="6">
        <v>46</v>
      </c>
      <c r="H1513" s="6">
        <v>76</v>
      </c>
      <c r="K1513" s="5">
        <v>189</v>
      </c>
    </row>
    <row r="1514" spans="1:11" s="2" customFormat="1" ht="16.05" customHeight="1" x14ac:dyDescent="0.2">
      <c r="A1514" s="5">
        <v>20</v>
      </c>
      <c r="D1514" s="6">
        <v>64</v>
      </c>
      <c r="G1514" s="6">
        <v>42</v>
      </c>
      <c r="H1514" s="6">
        <v>78</v>
      </c>
      <c r="K1514" s="5">
        <v>188</v>
      </c>
    </row>
    <row r="1515" spans="1:11" s="2" customFormat="1" ht="16.05" customHeight="1" x14ac:dyDescent="0.2">
      <c r="A1515" s="5">
        <v>21</v>
      </c>
      <c r="D1515" s="6">
        <v>43</v>
      </c>
      <c r="E1515" s="6">
        <v>75</v>
      </c>
      <c r="H1515" s="6">
        <v>60</v>
      </c>
      <c r="K1515" s="5">
        <v>188</v>
      </c>
    </row>
    <row r="1516" spans="1:11" s="2" customFormat="1" ht="16.05" customHeight="1" x14ac:dyDescent="0.2">
      <c r="A1516" s="5">
        <v>22</v>
      </c>
      <c r="D1516" s="6">
        <v>64</v>
      </c>
      <c r="E1516" s="6">
        <v>41</v>
      </c>
      <c r="H1516" s="6">
        <v>72</v>
      </c>
      <c r="K1516" s="5">
        <v>187</v>
      </c>
    </row>
    <row r="1517" spans="1:11" s="2" customFormat="1" ht="16.05" customHeight="1" x14ac:dyDescent="0.2">
      <c r="A1517" s="5">
        <v>23</v>
      </c>
      <c r="D1517" s="6">
        <v>52</v>
      </c>
      <c r="F1517" s="6">
        <v>54</v>
      </c>
      <c r="H1517" s="6">
        <v>71</v>
      </c>
      <c r="K1517" s="5">
        <v>186</v>
      </c>
    </row>
    <row r="1518" spans="1:11" s="2" customFormat="1" ht="16.05" customHeight="1" x14ac:dyDescent="0.2">
      <c r="A1518" s="5">
        <v>24</v>
      </c>
      <c r="D1518" s="6">
        <v>46</v>
      </c>
      <c r="F1518" s="6">
        <v>55</v>
      </c>
      <c r="H1518" s="6">
        <v>80</v>
      </c>
      <c r="K1518" s="5">
        <v>185</v>
      </c>
    </row>
    <row r="1519" spans="1:11" s="2" customFormat="1" ht="16.05" customHeight="1" x14ac:dyDescent="0.2">
      <c r="A1519" s="5">
        <v>25</v>
      </c>
      <c r="D1519" s="6">
        <v>46</v>
      </c>
      <c r="F1519" s="6">
        <v>59</v>
      </c>
      <c r="H1519" s="6">
        <v>70</v>
      </c>
      <c r="K1519" s="5">
        <v>185</v>
      </c>
    </row>
    <row r="1520" spans="1:11" s="2" customFormat="1" ht="16.05" customHeight="1" x14ac:dyDescent="0.2">
      <c r="A1520" s="5">
        <v>26</v>
      </c>
      <c r="D1520" s="6">
        <v>64</v>
      </c>
      <c r="F1520" s="6">
        <v>45</v>
      </c>
      <c r="H1520" s="6">
        <v>67</v>
      </c>
      <c r="K1520" s="5">
        <v>184</v>
      </c>
    </row>
    <row r="1521" spans="1:11" s="2" customFormat="1" ht="16.05" customHeight="1" x14ac:dyDescent="0.2">
      <c r="A1521" s="5">
        <v>27</v>
      </c>
      <c r="D1521" s="6">
        <v>70</v>
      </c>
      <c r="F1521" s="6">
        <v>53</v>
      </c>
      <c r="H1521" s="6">
        <v>56</v>
      </c>
      <c r="K1521" s="5">
        <v>184</v>
      </c>
    </row>
    <row r="1522" spans="1:11" s="2" customFormat="1" ht="16.05" customHeight="1" x14ac:dyDescent="0.2">
      <c r="A1522" s="5">
        <v>28</v>
      </c>
      <c r="D1522" s="6">
        <v>40</v>
      </c>
      <c r="F1522" s="6">
        <v>59</v>
      </c>
      <c r="H1522" s="6">
        <v>80</v>
      </c>
      <c r="K1522" s="5">
        <v>184</v>
      </c>
    </row>
    <row r="1523" spans="1:11" s="2" customFormat="1" ht="16.05" customHeight="1" x14ac:dyDescent="0.2">
      <c r="A1523" s="5">
        <v>29</v>
      </c>
      <c r="D1523" s="6">
        <v>52</v>
      </c>
      <c r="G1523" s="6">
        <v>52</v>
      </c>
      <c r="H1523" s="6">
        <v>69</v>
      </c>
      <c r="K1523" s="5">
        <v>183</v>
      </c>
    </row>
    <row r="1524" spans="1:11" s="2" customFormat="1" ht="16.05" customHeight="1" x14ac:dyDescent="0.2">
      <c r="A1524" s="5">
        <v>30</v>
      </c>
      <c r="D1524" s="6">
        <v>66</v>
      </c>
      <c r="F1524" s="6">
        <v>54</v>
      </c>
      <c r="H1524" s="6">
        <v>59</v>
      </c>
      <c r="K1524" s="5">
        <v>183</v>
      </c>
    </row>
    <row r="1525" spans="1:11" s="2" customFormat="1" ht="16.05" customHeight="1" x14ac:dyDescent="0.2">
      <c r="A1525" s="5">
        <v>31</v>
      </c>
      <c r="D1525" s="6">
        <v>58</v>
      </c>
      <c r="G1525" s="6">
        <v>47</v>
      </c>
      <c r="H1525" s="6">
        <v>72</v>
      </c>
      <c r="K1525" s="5">
        <v>183</v>
      </c>
    </row>
    <row r="1526" spans="1:11" s="2" customFormat="1" ht="16.05" customHeight="1" x14ac:dyDescent="0.2">
      <c r="A1526" s="5">
        <v>32</v>
      </c>
      <c r="D1526" s="6">
        <v>46</v>
      </c>
      <c r="F1526" s="6">
        <v>53</v>
      </c>
      <c r="H1526" s="6">
        <v>73</v>
      </c>
      <c r="K1526" s="5">
        <v>182</v>
      </c>
    </row>
    <row r="1527" spans="1:11" s="2" customFormat="1" ht="16.05" customHeight="1" x14ac:dyDescent="0.2">
      <c r="A1527" s="5">
        <v>33</v>
      </c>
      <c r="D1527" s="6">
        <v>40</v>
      </c>
      <c r="F1527" s="6">
        <v>59</v>
      </c>
      <c r="H1527" s="6">
        <v>76</v>
      </c>
      <c r="K1527" s="5">
        <v>180</v>
      </c>
    </row>
    <row r="1528" spans="1:11" s="2" customFormat="1" ht="16.05" customHeight="1" x14ac:dyDescent="0.2">
      <c r="A1528" s="5">
        <v>34</v>
      </c>
      <c r="D1528" s="6">
        <v>40</v>
      </c>
      <c r="F1528" s="6">
        <v>69</v>
      </c>
      <c r="H1528" s="6">
        <v>66</v>
      </c>
      <c r="K1528" s="5">
        <v>179</v>
      </c>
    </row>
    <row r="1529" spans="1:11" s="2" customFormat="1" ht="16.05" customHeight="1" x14ac:dyDescent="0.2">
      <c r="A1529" s="5">
        <v>35</v>
      </c>
      <c r="D1529" s="6">
        <v>62</v>
      </c>
      <c r="E1529" s="6">
        <v>41</v>
      </c>
      <c r="H1529" s="6">
        <v>73</v>
      </c>
      <c r="K1529" s="5">
        <v>176</v>
      </c>
    </row>
    <row r="1530" spans="1:11" s="2" customFormat="1" ht="16.05" customHeight="1" x14ac:dyDescent="0.2">
      <c r="A1530" s="5">
        <v>36</v>
      </c>
      <c r="D1530" s="6">
        <v>46</v>
      </c>
      <c r="F1530" s="6">
        <v>50</v>
      </c>
      <c r="H1530" s="6">
        <v>70</v>
      </c>
      <c r="K1530" s="5">
        <v>174</v>
      </c>
    </row>
    <row r="1531" spans="1:11" s="2" customFormat="1" ht="16.05" customHeight="1" x14ac:dyDescent="0.2">
      <c r="A1531" s="5">
        <v>37</v>
      </c>
      <c r="D1531" s="6">
        <v>58</v>
      </c>
      <c r="F1531" s="6">
        <v>43</v>
      </c>
      <c r="H1531" s="6">
        <v>69</v>
      </c>
      <c r="K1531" s="5">
        <v>173</v>
      </c>
    </row>
    <row r="1532" spans="1:11" s="1" customFormat="1" ht="31.95" customHeight="1" x14ac:dyDescent="0.3">
      <c r="A1532" s="7" t="s">
        <v>31</v>
      </c>
      <c r="B1532" s="3" t="s">
        <v>2</v>
      </c>
      <c r="C1532" s="3" t="s">
        <v>32</v>
      </c>
      <c r="D1532" s="3" t="s">
        <v>4</v>
      </c>
      <c r="E1532" s="3" t="s">
        <v>5</v>
      </c>
      <c r="F1532" s="3" t="s">
        <v>6</v>
      </c>
      <c r="G1532" s="3" t="s">
        <v>17</v>
      </c>
      <c r="H1532" s="3" t="s">
        <v>7</v>
      </c>
      <c r="I1532" s="3"/>
      <c r="J1532" s="3"/>
      <c r="K1532" s="4" t="s">
        <v>0</v>
      </c>
    </row>
    <row r="1533" spans="1:11" s="2" customFormat="1" ht="16.05" customHeight="1" x14ac:dyDescent="0.2">
      <c r="A1533" s="5">
        <v>1</v>
      </c>
      <c r="D1533" s="6">
        <v>70</v>
      </c>
      <c r="F1533" s="6">
        <v>96</v>
      </c>
      <c r="H1533" s="6">
        <v>77</v>
      </c>
      <c r="K1533" s="5">
        <v>243</v>
      </c>
    </row>
    <row r="1534" spans="1:11" s="2" customFormat="1" ht="16.05" customHeight="1" x14ac:dyDescent="0.2">
      <c r="A1534" s="5">
        <v>2</v>
      </c>
      <c r="D1534" s="6">
        <v>84</v>
      </c>
      <c r="E1534" s="6">
        <v>63</v>
      </c>
      <c r="H1534" s="6">
        <v>67</v>
      </c>
      <c r="K1534" s="5">
        <v>224</v>
      </c>
    </row>
    <row r="1535" spans="1:11" s="2" customFormat="1" ht="16.05" customHeight="1" x14ac:dyDescent="0.2">
      <c r="A1535" s="5">
        <v>3</v>
      </c>
      <c r="D1535" s="6">
        <v>70</v>
      </c>
      <c r="F1535" s="6">
        <v>65</v>
      </c>
      <c r="H1535" s="6">
        <v>88</v>
      </c>
      <c r="K1535" s="5">
        <v>223</v>
      </c>
    </row>
    <row r="1536" spans="1:11" s="2" customFormat="1" ht="16.05" customHeight="1" x14ac:dyDescent="0.2">
      <c r="A1536" s="5">
        <v>4</v>
      </c>
      <c r="D1536" s="6">
        <v>50</v>
      </c>
      <c r="F1536" s="6">
        <v>87</v>
      </c>
      <c r="H1536" s="6">
        <v>74</v>
      </c>
      <c r="K1536" s="5">
        <v>221</v>
      </c>
    </row>
    <row r="1537" spans="1:11" s="2" customFormat="1" ht="16.05" customHeight="1" x14ac:dyDescent="0.2">
      <c r="A1537" s="5">
        <v>5</v>
      </c>
      <c r="D1537" s="6">
        <v>64</v>
      </c>
      <c r="F1537" s="6">
        <v>64</v>
      </c>
      <c r="H1537" s="6">
        <v>66</v>
      </c>
      <c r="K1537" s="5">
        <v>202</v>
      </c>
    </row>
    <row r="1538" spans="1:11" s="2" customFormat="1" ht="16.05" customHeight="1" x14ac:dyDescent="0.2">
      <c r="A1538" s="5">
        <v>6</v>
      </c>
      <c r="D1538" s="6">
        <v>70</v>
      </c>
      <c r="E1538" s="6">
        <v>45</v>
      </c>
      <c r="H1538" s="6">
        <v>80</v>
      </c>
      <c r="K1538" s="5">
        <v>200</v>
      </c>
    </row>
    <row r="1539" spans="1:11" s="2" customFormat="1" ht="16.05" customHeight="1" x14ac:dyDescent="0.2">
      <c r="A1539" s="5">
        <v>7</v>
      </c>
      <c r="D1539" s="6">
        <v>70</v>
      </c>
      <c r="E1539" s="6">
        <v>47</v>
      </c>
      <c r="H1539" s="6">
        <v>69</v>
      </c>
      <c r="K1539" s="5">
        <v>196</v>
      </c>
    </row>
    <row r="1540" spans="1:11" s="2" customFormat="1" ht="16.05" customHeight="1" x14ac:dyDescent="0.2">
      <c r="A1540" s="5">
        <v>8</v>
      </c>
      <c r="D1540" s="6">
        <v>64</v>
      </c>
      <c r="F1540" s="6">
        <v>48</v>
      </c>
      <c r="H1540" s="6">
        <v>71</v>
      </c>
      <c r="K1540" s="5">
        <v>191</v>
      </c>
    </row>
    <row r="1541" spans="1:11" s="2" customFormat="1" ht="16.05" customHeight="1" x14ac:dyDescent="0.2">
      <c r="A1541" s="5">
        <v>9</v>
      </c>
      <c r="D1541" s="6">
        <v>66</v>
      </c>
      <c r="E1541" s="6">
        <v>47</v>
      </c>
      <c r="H1541" s="6">
        <v>69</v>
      </c>
      <c r="K1541" s="5">
        <v>190</v>
      </c>
    </row>
    <row r="1542" spans="1:11" s="2" customFormat="1" ht="16.05" customHeight="1" x14ac:dyDescent="0.2">
      <c r="A1542" s="5">
        <v>10</v>
      </c>
      <c r="D1542" s="6">
        <v>68</v>
      </c>
      <c r="E1542" s="6">
        <v>49</v>
      </c>
      <c r="H1542" s="6">
        <v>72</v>
      </c>
      <c r="K1542" s="5">
        <v>189</v>
      </c>
    </row>
    <row r="1543" spans="1:11" s="2" customFormat="1" ht="16.05" customHeight="1" x14ac:dyDescent="0.2">
      <c r="A1543" s="5">
        <v>11</v>
      </c>
      <c r="D1543" s="6">
        <v>58</v>
      </c>
      <c r="F1543" s="6">
        <v>59</v>
      </c>
      <c r="H1543" s="6">
        <v>65</v>
      </c>
      <c r="K1543" s="5">
        <v>187</v>
      </c>
    </row>
    <row r="1544" spans="1:11" s="2" customFormat="1" ht="16.05" customHeight="1" x14ac:dyDescent="0.2">
      <c r="A1544" s="5">
        <v>12</v>
      </c>
      <c r="D1544" s="6">
        <v>52</v>
      </c>
      <c r="E1544" s="6">
        <v>58</v>
      </c>
      <c r="H1544" s="6">
        <v>70</v>
      </c>
      <c r="K1544" s="5">
        <v>184</v>
      </c>
    </row>
    <row r="1545" spans="1:11" s="2" customFormat="1" ht="16.05" customHeight="1" x14ac:dyDescent="0.2">
      <c r="A1545" s="5">
        <v>13</v>
      </c>
      <c r="D1545" s="6">
        <v>58</v>
      </c>
      <c r="E1545" s="6">
        <v>46</v>
      </c>
      <c r="H1545" s="6">
        <v>76</v>
      </c>
      <c r="K1545" s="5">
        <v>184</v>
      </c>
    </row>
    <row r="1546" spans="1:11" s="2" customFormat="1" ht="16.05" customHeight="1" x14ac:dyDescent="0.2">
      <c r="A1546" s="5">
        <v>14</v>
      </c>
      <c r="D1546" s="6">
        <v>62</v>
      </c>
      <c r="E1546" s="6">
        <v>42</v>
      </c>
      <c r="H1546" s="6">
        <v>71</v>
      </c>
      <c r="K1546" s="5">
        <v>178</v>
      </c>
    </row>
    <row r="1547" spans="1:11" s="2" customFormat="1" ht="16.05" customHeight="1" x14ac:dyDescent="0.2">
      <c r="A1547" s="5">
        <v>15</v>
      </c>
      <c r="B1547" s="6">
        <v>57</v>
      </c>
      <c r="C1547" s="6">
        <v>68</v>
      </c>
      <c r="H1547" s="6">
        <v>50</v>
      </c>
      <c r="K1547" s="5">
        <v>175</v>
      </c>
    </row>
    <row r="1548" spans="1:11" s="2" customFormat="1" ht="16.05" customHeight="1" x14ac:dyDescent="0.2">
      <c r="A1548" s="5">
        <v>16</v>
      </c>
      <c r="D1548" s="6">
        <v>52</v>
      </c>
      <c r="E1548" s="6">
        <v>42</v>
      </c>
      <c r="H1548" s="6">
        <v>78</v>
      </c>
      <c r="K1548" s="5">
        <v>175</v>
      </c>
    </row>
    <row r="1549" spans="1:11" s="2" customFormat="1" ht="16.05" customHeight="1" x14ac:dyDescent="0.2">
      <c r="A1549" s="5">
        <v>17</v>
      </c>
      <c r="D1549" s="6">
        <v>58</v>
      </c>
      <c r="E1549" s="6">
        <v>41</v>
      </c>
      <c r="H1549" s="6">
        <v>71</v>
      </c>
      <c r="K1549" s="5">
        <v>174</v>
      </c>
    </row>
    <row r="1550" spans="1:11" s="2" customFormat="1" ht="16.05" customHeight="1" x14ac:dyDescent="0.2">
      <c r="A1550" s="5">
        <v>18</v>
      </c>
      <c r="D1550" s="6">
        <v>52</v>
      </c>
      <c r="F1550" s="6">
        <v>48</v>
      </c>
      <c r="H1550" s="6">
        <v>64</v>
      </c>
      <c r="K1550" s="5">
        <v>171</v>
      </c>
    </row>
    <row r="1551" spans="1:11" s="2" customFormat="1" ht="16.05" customHeight="1" x14ac:dyDescent="0.2">
      <c r="A1551" s="5">
        <v>19</v>
      </c>
      <c r="D1551" s="6">
        <v>64</v>
      </c>
      <c r="E1551" s="6">
        <v>42</v>
      </c>
      <c r="H1551" s="6">
        <v>60</v>
      </c>
      <c r="K1551" s="5">
        <v>170</v>
      </c>
    </row>
    <row r="1552" spans="1:11" s="2" customFormat="1" ht="16.05" customHeight="1" x14ac:dyDescent="0.2">
      <c r="A1552" s="5">
        <v>20</v>
      </c>
      <c r="D1552" s="6">
        <v>66</v>
      </c>
      <c r="E1552" s="6">
        <v>44</v>
      </c>
      <c r="H1552" s="6">
        <v>55</v>
      </c>
      <c r="K1552" s="5">
        <v>169</v>
      </c>
    </row>
    <row r="1553" spans="1:11" s="2" customFormat="1" ht="16.05" customHeight="1" x14ac:dyDescent="0.2">
      <c r="A1553" s="5">
        <v>21</v>
      </c>
      <c r="D1553" s="6">
        <v>58</v>
      </c>
      <c r="E1553" s="6">
        <v>41</v>
      </c>
      <c r="H1553" s="6">
        <v>62</v>
      </c>
      <c r="K1553" s="5">
        <v>169</v>
      </c>
    </row>
    <row r="1554" spans="1:11" s="2" customFormat="1" ht="16.05" customHeight="1" x14ac:dyDescent="0.2">
      <c r="A1554" s="5">
        <v>22</v>
      </c>
      <c r="B1554" s="6">
        <v>50</v>
      </c>
      <c r="C1554" s="6">
        <v>49</v>
      </c>
      <c r="H1554" s="6">
        <v>66</v>
      </c>
      <c r="K1554" s="5">
        <v>165</v>
      </c>
    </row>
    <row r="1555" spans="1:11" s="2" customFormat="1" ht="16.05" customHeight="1" x14ac:dyDescent="0.2">
      <c r="A1555" s="5">
        <v>23</v>
      </c>
      <c r="D1555" s="6">
        <v>46</v>
      </c>
      <c r="F1555" s="6">
        <v>48</v>
      </c>
      <c r="H1555" s="6">
        <v>62</v>
      </c>
      <c r="K1555" s="5">
        <v>163</v>
      </c>
    </row>
    <row r="1556" spans="1:11" s="2" customFormat="1" ht="16.05" customHeight="1" x14ac:dyDescent="0.2">
      <c r="A1556" s="5">
        <v>24</v>
      </c>
      <c r="D1556" s="6">
        <v>40</v>
      </c>
      <c r="E1556" s="6">
        <v>41</v>
      </c>
      <c r="H1556" s="6">
        <v>71</v>
      </c>
      <c r="K1556" s="5">
        <v>160</v>
      </c>
    </row>
    <row r="1557" spans="1:11" s="2" customFormat="1" ht="16.05" customHeight="1" x14ac:dyDescent="0.2">
      <c r="A1557" s="5">
        <v>25</v>
      </c>
      <c r="D1557" s="6">
        <v>52</v>
      </c>
      <c r="E1557" s="6">
        <v>53</v>
      </c>
      <c r="H1557" s="6">
        <v>45</v>
      </c>
      <c r="K1557" s="5">
        <v>160</v>
      </c>
    </row>
    <row r="1558" spans="1:11" s="2" customFormat="1" ht="16.05" customHeight="1" x14ac:dyDescent="0.2">
      <c r="A1558" s="5">
        <v>26</v>
      </c>
      <c r="D1558" s="6">
        <v>64</v>
      </c>
      <c r="E1558" s="6">
        <v>40</v>
      </c>
      <c r="H1558" s="6">
        <v>50</v>
      </c>
      <c r="K1558" s="5">
        <v>154</v>
      </c>
    </row>
    <row r="1559" spans="1:11" s="2" customFormat="1" ht="16.05" customHeight="1" x14ac:dyDescent="0.2">
      <c r="A1559" s="5">
        <v>27</v>
      </c>
      <c r="D1559" s="6">
        <v>61</v>
      </c>
      <c r="G1559" s="6">
        <v>44</v>
      </c>
      <c r="H1559" s="6">
        <v>49</v>
      </c>
      <c r="K1559" s="5">
        <v>154</v>
      </c>
    </row>
    <row r="1560" spans="1:11" s="2" customFormat="1" ht="16.05" customHeight="1" x14ac:dyDescent="0.2">
      <c r="A1560" s="5">
        <v>28</v>
      </c>
      <c r="D1560" s="6">
        <v>52</v>
      </c>
      <c r="E1560" s="6">
        <v>40</v>
      </c>
      <c r="H1560" s="6">
        <v>54</v>
      </c>
      <c r="K1560" s="5">
        <v>153</v>
      </c>
    </row>
    <row r="1561" spans="1:11" s="2" customFormat="1" ht="16.05" customHeight="1" x14ac:dyDescent="0.2">
      <c r="A1561" s="5">
        <v>29</v>
      </c>
      <c r="D1561" s="6">
        <v>48</v>
      </c>
      <c r="G1561" s="6">
        <v>45</v>
      </c>
      <c r="H1561" s="6">
        <v>50</v>
      </c>
      <c r="K1561" s="5">
        <v>153</v>
      </c>
    </row>
    <row r="1562" spans="1:11" s="2" customFormat="1" ht="16.05" customHeight="1" x14ac:dyDescent="0.2">
      <c r="A1562" s="5">
        <v>30</v>
      </c>
      <c r="C1562" s="6">
        <v>59</v>
      </c>
      <c r="D1562" s="6">
        <v>52</v>
      </c>
      <c r="H1562" s="6">
        <v>41</v>
      </c>
      <c r="K1562" s="5">
        <v>152</v>
      </c>
    </row>
    <row r="1563" spans="1:11" s="2" customFormat="1" ht="16.05" customHeight="1" x14ac:dyDescent="0.2">
      <c r="A1563" s="5">
        <v>31</v>
      </c>
      <c r="D1563" s="6">
        <v>47</v>
      </c>
      <c r="E1563" s="6">
        <v>50</v>
      </c>
      <c r="H1563" s="6">
        <v>53</v>
      </c>
      <c r="K1563" s="5">
        <v>150</v>
      </c>
    </row>
    <row r="1564" spans="1:11" s="2" customFormat="1" ht="16.05" customHeight="1" x14ac:dyDescent="0.2">
      <c r="A1564" s="5">
        <v>32</v>
      </c>
      <c r="D1564" s="6">
        <v>41</v>
      </c>
      <c r="E1564" s="6">
        <v>49</v>
      </c>
      <c r="H1564" s="6">
        <v>59</v>
      </c>
      <c r="K1564" s="5">
        <v>149</v>
      </c>
    </row>
    <row r="1565" spans="1:11" s="2" customFormat="1" ht="16.05" customHeight="1" x14ac:dyDescent="0.2">
      <c r="A1565" s="5">
        <v>33</v>
      </c>
      <c r="D1565" s="6">
        <v>40</v>
      </c>
      <c r="E1565" s="6">
        <v>58</v>
      </c>
      <c r="H1565" s="6">
        <v>50</v>
      </c>
      <c r="K1565" s="5">
        <v>148</v>
      </c>
    </row>
    <row r="1566" spans="1:11" s="2" customFormat="1" ht="16.05" customHeight="1" x14ac:dyDescent="0.2">
      <c r="A1566" s="5">
        <v>34</v>
      </c>
      <c r="D1566" s="6">
        <v>40</v>
      </c>
      <c r="G1566" s="6">
        <v>39</v>
      </c>
      <c r="H1566" s="6">
        <v>64</v>
      </c>
      <c r="K1566" s="5">
        <v>147</v>
      </c>
    </row>
    <row r="1567" spans="1:11" s="2" customFormat="1" ht="16.05" customHeight="1" x14ac:dyDescent="0.2">
      <c r="A1567" s="5">
        <v>35</v>
      </c>
      <c r="D1567" s="6">
        <v>51</v>
      </c>
      <c r="E1567" s="6">
        <v>50</v>
      </c>
      <c r="H1567" s="6">
        <v>46</v>
      </c>
      <c r="K1567" s="5">
        <v>147</v>
      </c>
    </row>
    <row r="1568" spans="1:11" s="2" customFormat="1" ht="16.05" customHeight="1" x14ac:dyDescent="0.2">
      <c r="A1568" s="5">
        <v>36</v>
      </c>
      <c r="D1568" s="6">
        <v>39</v>
      </c>
      <c r="E1568" s="6">
        <v>46</v>
      </c>
      <c r="H1568" s="6">
        <v>61</v>
      </c>
      <c r="K1568" s="5">
        <v>146</v>
      </c>
    </row>
    <row r="1569" spans="1:11" s="2" customFormat="1" ht="16.05" customHeight="1" x14ac:dyDescent="0.2">
      <c r="A1569" s="5">
        <v>37</v>
      </c>
      <c r="D1569" s="6">
        <v>40</v>
      </c>
      <c r="F1569" s="6">
        <v>57</v>
      </c>
      <c r="H1569" s="6">
        <v>42</v>
      </c>
      <c r="K1569" s="5">
        <v>145</v>
      </c>
    </row>
    <row r="1570" spans="1:11" s="2" customFormat="1" ht="16.05" customHeight="1" x14ac:dyDescent="0.2">
      <c r="A1570" s="5">
        <v>38</v>
      </c>
      <c r="D1570" s="6">
        <v>40</v>
      </c>
      <c r="E1570" s="6">
        <v>45</v>
      </c>
      <c r="H1570" s="6">
        <v>51</v>
      </c>
      <c r="K1570" s="5">
        <v>145</v>
      </c>
    </row>
    <row r="1571" spans="1:11" s="2" customFormat="1" ht="16.05" customHeight="1" x14ac:dyDescent="0.2">
      <c r="A1571" s="5">
        <v>39</v>
      </c>
      <c r="B1571" s="6">
        <v>40</v>
      </c>
      <c r="C1571" s="6">
        <v>43</v>
      </c>
      <c r="H1571" s="6">
        <v>50</v>
      </c>
      <c r="K1571" s="5">
        <v>143</v>
      </c>
    </row>
    <row r="1572" spans="1:11" s="2" customFormat="1" ht="16.05" customHeight="1" x14ac:dyDescent="0.2">
      <c r="A1572" s="5">
        <v>40</v>
      </c>
      <c r="D1572" s="6">
        <v>49</v>
      </c>
      <c r="E1572" s="6">
        <v>48</v>
      </c>
      <c r="H1572" s="6">
        <v>45</v>
      </c>
      <c r="K1572" s="5">
        <v>142</v>
      </c>
    </row>
    <row r="1573" spans="1:11" s="2" customFormat="1" ht="16.05" customHeight="1" x14ac:dyDescent="0.2">
      <c r="A1573" s="5">
        <v>41</v>
      </c>
      <c r="B1573" s="6">
        <v>40</v>
      </c>
      <c r="C1573" s="6">
        <v>58</v>
      </c>
      <c r="H1573" s="6">
        <v>41</v>
      </c>
      <c r="K1573" s="5">
        <v>142</v>
      </c>
    </row>
    <row r="1574" spans="1:11" s="2" customFormat="1" ht="16.05" customHeight="1" x14ac:dyDescent="0.2">
      <c r="A1574" s="5">
        <v>42</v>
      </c>
      <c r="B1574" s="6">
        <v>40</v>
      </c>
      <c r="C1574" s="6">
        <v>58</v>
      </c>
      <c r="H1574" s="6">
        <v>42</v>
      </c>
      <c r="K1574" s="5">
        <v>140</v>
      </c>
    </row>
    <row r="1575" spans="1:11" s="2" customFormat="1" ht="16.05" customHeight="1" x14ac:dyDescent="0.2">
      <c r="A1575" s="5">
        <v>43</v>
      </c>
      <c r="D1575" s="6">
        <v>42</v>
      </c>
      <c r="F1575" s="6">
        <v>45</v>
      </c>
      <c r="H1575" s="6">
        <v>45</v>
      </c>
      <c r="K1575" s="5">
        <v>139</v>
      </c>
    </row>
    <row r="1576" spans="1:11" s="2" customFormat="1" ht="16.05" customHeight="1" x14ac:dyDescent="0.2">
      <c r="A1576" s="5">
        <v>44</v>
      </c>
      <c r="B1576" s="6">
        <v>39</v>
      </c>
      <c r="C1576" s="6">
        <v>55</v>
      </c>
      <c r="H1576" s="6">
        <v>45</v>
      </c>
      <c r="K1576" s="5">
        <v>139</v>
      </c>
    </row>
    <row r="1577" spans="1:11" s="2" customFormat="1" ht="16.05" customHeight="1" x14ac:dyDescent="0.2">
      <c r="A1577" s="5">
        <v>45</v>
      </c>
      <c r="B1577" s="6">
        <v>39</v>
      </c>
      <c r="C1577" s="6">
        <v>45</v>
      </c>
      <c r="H1577" s="6">
        <v>44</v>
      </c>
      <c r="K1577" s="5">
        <v>138</v>
      </c>
    </row>
    <row r="1578" spans="1:11" s="2" customFormat="1" ht="16.05" customHeight="1" x14ac:dyDescent="0.2">
      <c r="A1578" s="5">
        <v>46</v>
      </c>
      <c r="B1578" s="6">
        <v>40</v>
      </c>
      <c r="C1578" s="6">
        <v>51</v>
      </c>
      <c r="H1578" s="6">
        <v>44</v>
      </c>
      <c r="K1578" s="5">
        <v>135</v>
      </c>
    </row>
    <row r="1579" spans="1:11" s="2" customFormat="1" ht="16.05" customHeight="1" x14ac:dyDescent="0.2">
      <c r="A1579" s="5">
        <v>47</v>
      </c>
      <c r="D1579" s="6">
        <v>45</v>
      </c>
      <c r="F1579" s="6">
        <v>44</v>
      </c>
      <c r="H1579" s="6">
        <v>44</v>
      </c>
      <c r="K1579" s="5">
        <v>133</v>
      </c>
    </row>
    <row r="1580" spans="1:11" s="2" customFormat="1" ht="16.05" customHeight="1" x14ac:dyDescent="0.2">
      <c r="A1580" s="5">
        <v>48</v>
      </c>
      <c r="D1580" s="6">
        <v>40</v>
      </c>
      <c r="F1580" s="6">
        <v>45</v>
      </c>
      <c r="H1580" s="6">
        <v>44</v>
      </c>
      <c r="K1580" s="5">
        <v>129</v>
      </c>
    </row>
    <row r="1581" spans="1:11" s="2" customFormat="1" ht="16.05" customHeight="1" x14ac:dyDescent="0.2">
      <c r="A1581" s="5">
        <v>49</v>
      </c>
      <c r="D1581" s="6">
        <v>43</v>
      </c>
      <c r="E1581" s="6">
        <v>44</v>
      </c>
      <c r="H1581" s="6">
        <v>42</v>
      </c>
      <c r="K1581" s="5">
        <v>129</v>
      </c>
    </row>
    <row r="1582" spans="1:11" s="2" customFormat="1" ht="16.05" customHeight="1" x14ac:dyDescent="0.2">
      <c r="A1582" s="5">
        <v>50</v>
      </c>
      <c r="D1582" s="6">
        <v>40</v>
      </c>
      <c r="G1582" s="6">
        <v>42</v>
      </c>
      <c r="H1582" s="6">
        <v>47</v>
      </c>
      <c r="K1582" s="5">
        <v>129</v>
      </c>
    </row>
    <row r="1583" spans="1:11" s="2" customFormat="1" ht="16.05" customHeight="1" x14ac:dyDescent="0.2">
      <c r="A1583" s="5">
        <v>51</v>
      </c>
      <c r="D1583" s="6">
        <v>42</v>
      </c>
      <c r="E1583" s="6">
        <v>44</v>
      </c>
      <c r="H1583" s="6">
        <v>42</v>
      </c>
      <c r="K1583" s="5">
        <v>128</v>
      </c>
    </row>
    <row r="1584" spans="1:11" s="2" customFormat="1" ht="16.05" customHeight="1" x14ac:dyDescent="0.2">
      <c r="A1584" s="5">
        <v>52</v>
      </c>
      <c r="B1584" s="6">
        <v>42</v>
      </c>
      <c r="C1584" s="6">
        <v>43</v>
      </c>
      <c r="H1584" s="6">
        <v>42</v>
      </c>
      <c r="K1584" s="5">
        <v>127</v>
      </c>
    </row>
    <row r="1585" spans="1:11" s="2" customFormat="1" ht="16.05" customHeight="1" x14ac:dyDescent="0.2">
      <c r="A1585" s="5">
        <v>53</v>
      </c>
      <c r="D1585" s="6">
        <v>40</v>
      </c>
      <c r="G1585" s="6">
        <v>45</v>
      </c>
      <c r="H1585" s="6">
        <v>42</v>
      </c>
      <c r="K1585" s="5">
        <v>127</v>
      </c>
    </row>
    <row r="1586" spans="1:11" s="2" customFormat="1" ht="16.05" customHeight="1" x14ac:dyDescent="0.2">
      <c r="A1586" s="5">
        <v>54</v>
      </c>
      <c r="D1586" s="6">
        <v>40</v>
      </c>
      <c r="F1586" s="6">
        <v>45</v>
      </c>
      <c r="H1586" s="6">
        <v>42</v>
      </c>
      <c r="K1586" s="5">
        <v>127</v>
      </c>
    </row>
    <row r="1587" spans="1:11" s="2" customFormat="1" ht="16.05" customHeight="1" x14ac:dyDescent="0.2">
      <c r="A1587" s="5">
        <v>55</v>
      </c>
      <c r="D1587" s="6">
        <v>40</v>
      </c>
      <c r="F1587" s="6">
        <v>45</v>
      </c>
      <c r="H1587" s="6">
        <v>41</v>
      </c>
      <c r="K1587" s="5">
        <v>126</v>
      </c>
    </row>
    <row r="1588" spans="1:11" s="2" customFormat="1" ht="16.05" customHeight="1" x14ac:dyDescent="0.2">
      <c r="A1588" s="5">
        <v>56</v>
      </c>
      <c r="D1588" s="6">
        <v>40</v>
      </c>
      <c r="E1588" s="6">
        <v>45</v>
      </c>
      <c r="H1588" s="6">
        <v>41</v>
      </c>
      <c r="K1588" s="5">
        <v>126</v>
      </c>
    </row>
    <row r="1589" spans="1:11" s="2" customFormat="1" ht="16.05" customHeight="1" x14ac:dyDescent="0.2">
      <c r="A1589" s="5">
        <v>57</v>
      </c>
      <c r="D1589" s="6">
        <v>42</v>
      </c>
      <c r="E1589" s="6">
        <v>40</v>
      </c>
      <c r="H1589" s="6">
        <v>41</v>
      </c>
      <c r="K1589" s="5">
        <v>123</v>
      </c>
    </row>
    <row r="1590" spans="1:11" s="2" customFormat="1" ht="16.05" customHeight="1" x14ac:dyDescent="0.2">
      <c r="A1590" s="5">
        <v>58</v>
      </c>
      <c r="B1590" s="6">
        <v>40</v>
      </c>
      <c r="C1590" s="6">
        <v>42</v>
      </c>
      <c r="H1590" s="6">
        <v>41</v>
      </c>
      <c r="K1590" s="5">
        <v>123</v>
      </c>
    </row>
    <row r="1591" spans="1:11" s="1" customFormat="1" ht="31.95" customHeight="1" x14ac:dyDescent="0.3">
      <c r="A1591" s="7" t="s">
        <v>33</v>
      </c>
      <c r="B1591" s="3" t="s">
        <v>2</v>
      </c>
      <c r="C1591" s="3" t="s">
        <v>34</v>
      </c>
      <c r="D1591" s="3" t="s">
        <v>4</v>
      </c>
      <c r="E1591" s="3" t="s">
        <v>5</v>
      </c>
      <c r="F1591" s="3" t="s">
        <v>6</v>
      </c>
      <c r="G1591" s="3" t="s">
        <v>17</v>
      </c>
      <c r="H1591" s="3" t="s">
        <v>7</v>
      </c>
      <c r="I1591" s="3"/>
      <c r="J1591" s="3"/>
      <c r="K1591" s="4" t="s">
        <v>0</v>
      </c>
    </row>
    <row r="1592" spans="1:11" s="2" customFormat="1" ht="16.05" customHeight="1" x14ac:dyDescent="0.2">
      <c r="A1592" s="5">
        <v>1</v>
      </c>
      <c r="D1592" s="6">
        <v>82</v>
      </c>
      <c r="E1592" s="6">
        <v>57</v>
      </c>
      <c r="H1592" s="6">
        <v>85</v>
      </c>
      <c r="K1592" s="5">
        <v>229</v>
      </c>
    </row>
    <row r="1593" spans="1:11" s="2" customFormat="1" ht="16.05" customHeight="1" x14ac:dyDescent="0.2">
      <c r="A1593" s="5">
        <v>2</v>
      </c>
      <c r="D1593" s="6">
        <v>74</v>
      </c>
      <c r="E1593" s="6">
        <v>55</v>
      </c>
      <c r="H1593" s="6">
        <v>87</v>
      </c>
      <c r="K1593" s="5">
        <v>226</v>
      </c>
    </row>
    <row r="1594" spans="1:11" s="2" customFormat="1" ht="16.05" customHeight="1" x14ac:dyDescent="0.2">
      <c r="A1594" s="5">
        <v>3</v>
      </c>
      <c r="D1594" s="6">
        <v>76</v>
      </c>
      <c r="E1594" s="6">
        <v>52</v>
      </c>
      <c r="H1594" s="6">
        <v>82</v>
      </c>
      <c r="K1594" s="5">
        <v>220</v>
      </c>
    </row>
    <row r="1595" spans="1:11" s="2" customFormat="1" ht="16.05" customHeight="1" x14ac:dyDescent="0.2">
      <c r="A1595" s="5">
        <v>4</v>
      </c>
      <c r="D1595" s="6">
        <v>72</v>
      </c>
      <c r="E1595" s="6">
        <v>52</v>
      </c>
      <c r="H1595" s="6">
        <v>89</v>
      </c>
      <c r="K1595" s="5">
        <v>218</v>
      </c>
    </row>
    <row r="1596" spans="1:11" s="2" customFormat="1" ht="16.05" customHeight="1" x14ac:dyDescent="0.2">
      <c r="A1596" s="5">
        <v>5</v>
      </c>
      <c r="D1596" s="6">
        <v>78</v>
      </c>
      <c r="E1596" s="6">
        <v>56</v>
      </c>
      <c r="H1596" s="6">
        <v>72</v>
      </c>
      <c r="K1596" s="5">
        <v>211</v>
      </c>
    </row>
    <row r="1597" spans="1:11" s="2" customFormat="1" ht="16.05" customHeight="1" x14ac:dyDescent="0.2">
      <c r="A1597" s="5">
        <v>6</v>
      </c>
      <c r="D1597" s="6">
        <v>46</v>
      </c>
      <c r="G1597" s="6">
        <v>79</v>
      </c>
      <c r="H1597" s="6">
        <v>72</v>
      </c>
      <c r="K1597" s="5">
        <v>207</v>
      </c>
    </row>
    <row r="1598" spans="1:11" s="2" customFormat="1" ht="16.05" customHeight="1" x14ac:dyDescent="0.2">
      <c r="A1598" s="5">
        <v>7</v>
      </c>
      <c r="D1598" s="6">
        <v>64</v>
      </c>
      <c r="E1598" s="6">
        <v>48</v>
      </c>
      <c r="H1598" s="6">
        <v>85</v>
      </c>
      <c r="K1598" s="5">
        <v>204</v>
      </c>
    </row>
    <row r="1599" spans="1:11" s="2" customFormat="1" ht="16.05" customHeight="1" x14ac:dyDescent="0.2">
      <c r="A1599" s="5">
        <v>8</v>
      </c>
      <c r="D1599" s="6">
        <v>58</v>
      </c>
      <c r="E1599" s="6">
        <v>56</v>
      </c>
      <c r="H1599" s="6">
        <v>78</v>
      </c>
      <c r="K1599" s="5">
        <v>200</v>
      </c>
    </row>
    <row r="1600" spans="1:11" s="2" customFormat="1" ht="16.05" customHeight="1" x14ac:dyDescent="0.2">
      <c r="A1600" s="5">
        <v>9</v>
      </c>
      <c r="D1600" s="6">
        <v>64</v>
      </c>
      <c r="E1600" s="6">
        <v>46</v>
      </c>
      <c r="H1600" s="6">
        <v>80</v>
      </c>
      <c r="K1600" s="5">
        <v>198</v>
      </c>
    </row>
    <row r="1601" spans="1:11" s="2" customFormat="1" ht="16.05" customHeight="1" x14ac:dyDescent="0.2">
      <c r="A1601" s="5">
        <v>10</v>
      </c>
      <c r="D1601" s="6">
        <v>58</v>
      </c>
      <c r="E1601" s="6">
        <v>53</v>
      </c>
      <c r="H1601" s="6">
        <v>82</v>
      </c>
      <c r="K1601" s="5">
        <v>197</v>
      </c>
    </row>
    <row r="1602" spans="1:11" s="2" customFormat="1" ht="16.05" customHeight="1" x14ac:dyDescent="0.2">
      <c r="A1602" s="5">
        <v>11</v>
      </c>
      <c r="D1602" s="6">
        <v>70</v>
      </c>
      <c r="E1602" s="6">
        <v>49</v>
      </c>
      <c r="H1602" s="6">
        <v>69</v>
      </c>
      <c r="K1602" s="5">
        <v>195</v>
      </c>
    </row>
    <row r="1603" spans="1:11" s="2" customFormat="1" ht="16.05" customHeight="1" x14ac:dyDescent="0.2">
      <c r="A1603" s="5">
        <v>12</v>
      </c>
      <c r="D1603" s="6">
        <v>52</v>
      </c>
      <c r="E1603" s="6">
        <v>54</v>
      </c>
      <c r="H1603" s="6">
        <v>80</v>
      </c>
      <c r="K1603" s="5">
        <v>194</v>
      </c>
    </row>
    <row r="1604" spans="1:11" s="2" customFormat="1" ht="16.05" customHeight="1" x14ac:dyDescent="0.2">
      <c r="A1604" s="5">
        <v>13</v>
      </c>
      <c r="B1604" s="6">
        <v>40</v>
      </c>
      <c r="C1604" s="6">
        <v>93</v>
      </c>
      <c r="H1604" s="6">
        <v>51</v>
      </c>
      <c r="K1604" s="5">
        <v>194</v>
      </c>
    </row>
    <row r="1605" spans="1:11" s="2" customFormat="1" ht="16.05" customHeight="1" x14ac:dyDescent="0.2">
      <c r="A1605" s="5">
        <v>14</v>
      </c>
      <c r="B1605" s="6">
        <v>43</v>
      </c>
      <c r="C1605" s="6">
        <v>70</v>
      </c>
      <c r="H1605" s="6">
        <v>78</v>
      </c>
      <c r="K1605" s="5">
        <v>191</v>
      </c>
    </row>
    <row r="1606" spans="1:11" s="2" customFormat="1" ht="16.05" customHeight="1" x14ac:dyDescent="0.2">
      <c r="A1606" s="5">
        <v>15</v>
      </c>
      <c r="D1606" s="6">
        <v>58</v>
      </c>
      <c r="F1606" s="6">
        <v>51</v>
      </c>
      <c r="H1606" s="6">
        <v>72</v>
      </c>
      <c r="K1606" s="5">
        <v>191</v>
      </c>
    </row>
    <row r="1607" spans="1:11" s="2" customFormat="1" ht="16.05" customHeight="1" x14ac:dyDescent="0.2">
      <c r="A1607" s="5">
        <v>16</v>
      </c>
      <c r="D1607" s="6">
        <v>52</v>
      </c>
      <c r="F1607" s="6">
        <v>48</v>
      </c>
      <c r="H1607" s="6">
        <v>85</v>
      </c>
      <c r="K1607" s="5">
        <v>189</v>
      </c>
    </row>
    <row r="1608" spans="1:11" s="2" customFormat="1" ht="16.05" customHeight="1" x14ac:dyDescent="0.2">
      <c r="A1608" s="5">
        <v>17</v>
      </c>
      <c r="D1608" s="6">
        <v>70</v>
      </c>
      <c r="E1608" s="6">
        <v>45</v>
      </c>
      <c r="H1608" s="6">
        <v>69</v>
      </c>
      <c r="K1608" s="5">
        <v>188</v>
      </c>
    </row>
    <row r="1609" spans="1:11" s="2" customFormat="1" ht="16.05" customHeight="1" x14ac:dyDescent="0.2">
      <c r="A1609" s="5">
        <v>18</v>
      </c>
      <c r="D1609" s="6">
        <v>64</v>
      </c>
      <c r="E1609" s="6">
        <v>47</v>
      </c>
      <c r="H1609" s="6">
        <v>72</v>
      </c>
      <c r="K1609" s="5">
        <v>187</v>
      </c>
    </row>
    <row r="1610" spans="1:11" s="2" customFormat="1" ht="16.05" customHeight="1" x14ac:dyDescent="0.2">
      <c r="A1610" s="5">
        <v>19</v>
      </c>
      <c r="B1610" s="6">
        <v>47</v>
      </c>
      <c r="C1610" s="6">
        <v>77</v>
      </c>
      <c r="H1610" s="6">
        <v>53</v>
      </c>
      <c r="K1610" s="5">
        <v>187</v>
      </c>
    </row>
    <row r="1611" spans="1:11" s="2" customFormat="1" ht="16.05" customHeight="1" x14ac:dyDescent="0.2">
      <c r="A1611" s="5">
        <v>20</v>
      </c>
      <c r="D1611" s="6">
        <v>66</v>
      </c>
      <c r="E1611" s="6">
        <v>45</v>
      </c>
      <c r="H1611" s="6">
        <v>69</v>
      </c>
      <c r="K1611" s="5">
        <v>184</v>
      </c>
    </row>
    <row r="1612" spans="1:11" s="2" customFormat="1" ht="16.05" customHeight="1" x14ac:dyDescent="0.2">
      <c r="A1612" s="5">
        <v>21</v>
      </c>
      <c r="D1612" s="6">
        <v>58</v>
      </c>
      <c r="E1612" s="6">
        <v>47</v>
      </c>
      <c r="H1612" s="6">
        <v>69</v>
      </c>
      <c r="K1612" s="5">
        <v>182</v>
      </c>
    </row>
    <row r="1613" spans="1:11" s="2" customFormat="1" ht="16.05" customHeight="1" x14ac:dyDescent="0.2">
      <c r="A1613" s="5">
        <v>22</v>
      </c>
      <c r="D1613" s="6">
        <v>66</v>
      </c>
      <c r="E1613" s="6">
        <v>45</v>
      </c>
      <c r="H1613" s="6">
        <v>66</v>
      </c>
      <c r="K1613" s="5">
        <v>181</v>
      </c>
    </row>
    <row r="1614" spans="1:11" s="2" customFormat="1" ht="16.05" customHeight="1" x14ac:dyDescent="0.2">
      <c r="A1614" s="5">
        <v>23</v>
      </c>
      <c r="D1614" s="6">
        <v>64</v>
      </c>
      <c r="E1614" s="6">
        <v>52</v>
      </c>
      <c r="H1614" s="6">
        <v>60</v>
      </c>
      <c r="K1614" s="5">
        <v>179</v>
      </c>
    </row>
    <row r="1615" spans="1:11" s="2" customFormat="1" ht="16.05" customHeight="1" x14ac:dyDescent="0.2">
      <c r="A1615" s="5">
        <v>24</v>
      </c>
      <c r="D1615" s="6">
        <v>68</v>
      </c>
      <c r="E1615" s="6">
        <v>51</v>
      </c>
      <c r="H1615" s="6">
        <v>55</v>
      </c>
      <c r="K1615" s="5">
        <v>177</v>
      </c>
    </row>
    <row r="1616" spans="1:11" s="2" customFormat="1" ht="16.05" customHeight="1" x14ac:dyDescent="0.2">
      <c r="A1616" s="5">
        <v>25</v>
      </c>
      <c r="D1616" s="6">
        <v>52</v>
      </c>
      <c r="F1616" s="6">
        <v>48</v>
      </c>
      <c r="H1616" s="6">
        <v>69</v>
      </c>
      <c r="K1616" s="5">
        <v>174</v>
      </c>
    </row>
    <row r="1617" spans="1:11" s="2" customFormat="1" ht="16.05" customHeight="1" x14ac:dyDescent="0.2">
      <c r="A1617" s="5">
        <v>26</v>
      </c>
      <c r="D1617" s="6">
        <v>40</v>
      </c>
      <c r="G1617" s="6">
        <v>71</v>
      </c>
      <c r="H1617" s="6">
        <v>53</v>
      </c>
      <c r="K1617" s="5">
        <v>174</v>
      </c>
    </row>
    <row r="1618" spans="1:11" s="2" customFormat="1" ht="16.05" customHeight="1" x14ac:dyDescent="0.2">
      <c r="A1618" s="5">
        <v>27</v>
      </c>
      <c r="D1618" s="6">
        <v>66</v>
      </c>
      <c r="E1618" s="6">
        <v>47</v>
      </c>
      <c r="H1618" s="6">
        <v>56</v>
      </c>
      <c r="K1618" s="5">
        <v>173</v>
      </c>
    </row>
    <row r="1619" spans="1:11" s="2" customFormat="1" ht="16.05" customHeight="1" x14ac:dyDescent="0.2">
      <c r="A1619" s="5">
        <v>28</v>
      </c>
      <c r="D1619" s="6">
        <v>58</v>
      </c>
      <c r="E1619" s="6">
        <v>46</v>
      </c>
      <c r="H1619" s="6">
        <v>64</v>
      </c>
      <c r="K1619" s="5">
        <v>173</v>
      </c>
    </row>
    <row r="1620" spans="1:11" s="2" customFormat="1" ht="16.05" customHeight="1" x14ac:dyDescent="0.2">
      <c r="A1620" s="5">
        <v>29</v>
      </c>
      <c r="D1620" s="6">
        <v>66</v>
      </c>
      <c r="E1620" s="6">
        <v>39</v>
      </c>
      <c r="H1620" s="6">
        <v>60</v>
      </c>
      <c r="K1620" s="5">
        <v>172</v>
      </c>
    </row>
    <row r="1621" spans="1:11" s="2" customFormat="1" ht="16.05" customHeight="1" x14ac:dyDescent="0.2">
      <c r="A1621" s="5">
        <v>30</v>
      </c>
      <c r="D1621" s="6">
        <v>46</v>
      </c>
      <c r="E1621" s="6">
        <v>53</v>
      </c>
      <c r="H1621" s="6">
        <v>67</v>
      </c>
      <c r="K1621" s="5">
        <v>170</v>
      </c>
    </row>
    <row r="1622" spans="1:11" s="2" customFormat="1" ht="16.05" customHeight="1" x14ac:dyDescent="0.2">
      <c r="A1622" s="5">
        <v>31</v>
      </c>
      <c r="D1622" s="6">
        <v>53</v>
      </c>
      <c r="E1622" s="6">
        <v>48</v>
      </c>
      <c r="H1622" s="6">
        <v>63</v>
      </c>
      <c r="K1622" s="5">
        <v>164</v>
      </c>
    </row>
    <row r="1623" spans="1:11" s="2" customFormat="1" ht="16.05" customHeight="1" x14ac:dyDescent="0.2">
      <c r="A1623" s="5">
        <v>32</v>
      </c>
      <c r="D1623" s="6">
        <v>52</v>
      </c>
      <c r="E1623" s="6">
        <v>41</v>
      </c>
      <c r="H1623" s="6">
        <v>64</v>
      </c>
      <c r="K1623" s="5">
        <v>161</v>
      </c>
    </row>
    <row r="1624" spans="1:11" s="2" customFormat="1" ht="16.05" customHeight="1" x14ac:dyDescent="0.2">
      <c r="A1624" s="5">
        <v>33</v>
      </c>
      <c r="B1624" s="6">
        <v>49</v>
      </c>
      <c r="C1624" s="6">
        <v>63</v>
      </c>
      <c r="H1624" s="6">
        <v>46</v>
      </c>
      <c r="K1624" s="5">
        <v>158</v>
      </c>
    </row>
    <row r="1625" spans="1:11" s="2" customFormat="1" ht="16.05" customHeight="1" x14ac:dyDescent="0.2">
      <c r="A1625" s="5">
        <v>34</v>
      </c>
      <c r="B1625" s="6">
        <v>40</v>
      </c>
      <c r="C1625" s="6">
        <v>63</v>
      </c>
      <c r="H1625" s="6">
        <v>43</v>
      </c>
      <c r="K1625" s="5">
        <v>156</v>
      </c>
    </row>
    <row r="1626" spans="1:11" s="2" customFormat="1" ht="16.05" customHeight="1" x14ac:dyDescent="0.2">
      <c r="A1626" s="5">
        <v>35</v>
      </c>
      <c r="D1626" s="6">
        <v>58</v>
      </c>
      <c r="G1626" s="6">
        <v>44</v>
      </c>
      <c r="H1626" s="6">
        <v>43</v>
      </c>
      <c r="K1626" s="5">
        <v>148</v>
      </c>
    </row>
    <row r="1627" spans="1:11" s="2" customFormat="1" ht="16.05" customHeight="1" x14ac:dyDescent="0.2">
      <c r="A1627" s="5">
        <v>36</v>
      </c>
      <c r="B1627" s="6">
        <v>46</v>
      </c>
      <c r="C1627" s="6">
        <v>47</v>
      </c>
      <c r="H1627" s="6">
        <v>42</v>
      </c>
      <c r="K1627" s="5">
        <v>145</v>
      </c>
    </row>
    <row r="1628" spans="1:11" s="2" customFormat="1" ht="16.05" customHeight="1" x14ac:dyDescent="0.2">
      <c r="A1628" s="5">
        <v>37</v>
      </c>
      <c r="D1628" s="6">
        <v>40</v>
      </c>
      <c r="E1628" s="6">
        <v>41</v>
      </c>
      <c r="H1628" s="6">
        <v>55</v>
      </c>
      <c r="K1628" s="5">
        <v>140</v>
      </c>
    </row>
    <row r="1629" spans="1:11" s="2" customFormat="1" ht="16.05" customHeight="1" x14ac:dyDescent="0.2">
      <c r="A1629" s="5">
        <v>38</v>
      </c>
      <c r="B1629" s="6">
        <v>45</v>
      </c>
      <c r="C1629" s="6">
        <v>48</v>
      </c>
      <c r="H1629" s="6">
        <v>41</v>
      </c>
      <c r="K1629" s="5">
        <v>134</v>
      </c>
    </row>
    <row r="1630" spans="1:11" s="2" customFormat="1" ht="16.05" customHeight="1" x14ac:dyDescent="0.2">
      <c r="A1630" s="5">
        <v>39</v>
      </c>
      <c r="D1630" s="6">
        <v>40</v>
      </c>
      <c r="E1630" s="6">
        <v>41</v>
      </c>
      <c r="H1630" s="6">
        <v>43</v>
      </c>
      <c r="K1630" s="5">
        <v>124</v>
      </c>
    </row>
    <row r="1631" spans="1:11" s="2" customFormat="1" ht="16.05" customHeight="1" x14ac:dyDescent="0.2">
      <c r="A1631" s="5">
        <v>40</v>
      </c>
      <c r="D1631" s="6">
        <v>40</v>
      </c>
      <c r="E1631" s="6">
        <v>40</v>
      </c>
      <c r="H1631" s="6">
        <v>42</v>
      </c>
      <c r="K1631" s="5">
        <v>122</v>
      </c>
    </row>
    <row r="1632" spans="1:11" s="1" customFormat="1" ht="31.95" customHeight="1" x14ac:dyDescent="0.3">
      <c r="A1632" s="7" t="s">
        <v>35</v>
      </c>
      <c r="B1632" s="3" t="s">
        <v>2</v>
      </c>
      <c r="C1632" s="3" t="s">
        <v>22</v>
      </c>
      <c r="D1632" s="3" t="s">
        <v>4</v>
      </c>
      <c r="E1632" s="3" t="s">
        <v>5</v>
      </c>
      <c r="F1632" s="3" t="s">
        <v>6</v>
      </c>
      <c r="G1632" s="3" t="s">
        <v>17</v>
      </c>
      <c r="H1632" s="3" t="s">
        <v>7</v>
      </c>
      <c r="I1632" s="3"/>
      <c r="J1632" s="3"/>
      <c r="K1632" s="4" t="s">
        <v>0</v>
      </c>
    </row>
    <row r="1633" spans="1:11" s="2" customFormat="1" ht="16.05" customHeight="1" x14ac:dyDescent="0.2">
      <c r="A1633" s="5">
        <v>1</v>
      </c>
      <c r="D1633" s="6">
        <v>70</v>
      </c>
      <c r="G1633" s="6">
        <v>82</v>
      </c>
      <c r="H1633" s="6">
        <v>78</v>
      </c>
      <c r="K1633" s="5">
        <v>235</v>
      </c>
    </row>
    <row r="1634" spans="1:11" s="2" customFormat="1" ht="16.05" customHeight="1" x14ac:dyDescent="0.2">
      <c r="A1634" s="5">
        <v>2</v>
      </c>
      <c r="D1634" s="6">
        <v>64</v>
      </c>
      <c r="F1634" s="6">
        <v>48</v>
      </c>
      <c r="H1634" s="6">
        <v>76</v>
      </c>
      <c r="K1634" s="5">
        <v>192</v>
      </c>
    </row>
    <row r="1635" spans="1:11" s="2" customFormat="1" ht="16.05" customHeight="1" x14ac:dyDescent="0.2">
      <c r="A1635" s="5">
        <v>3</v>
      </c>
      <c r="D1635" s="6">
        <v>64</v>
      </c>
      <c r="G1635" s="6">
        <v>60</v>
      </c>
      <c r="H1635" s="6">
        <v>64</v>
      </c>
      <c r="K1635" s="5">
        <v>192</v>
      </c>
    </row>
    <row r="1636" spans="1:11" s="2" customFormat="1" ht="16.05" customHeight="1" x14ac:dyDescent="0.2">
      <c r="A1636" s="5">
        <v>4</v>
      </c>
      <c r="D1636" s="6">
        <v>56</v>
      </c>
      <c r="F1636" s="6">
        <v>57</v>
      </c>
      <c r="H1636" s="6">
        <v>78</v>
      </c>
      <c r="K1636" s="5">
        <v>191</v>
      </c>
    </row>
    <row r="1637" spans="1:11" s="2" customFormat="1" ht="16.05" customHeight="1" x14ac:dyDescent="0.2">
      <c r="A1637" s="5">
        <v>5</v>
      </c>
      <c r="D1637" s="6">
        <v>64</v>
      </c>
      <c r="E1637" s="6">
        <v>47</v>
      </c>
      <c r="H1637" s="6">
        <v>71</v>
      </c>
      <c r="K1637" s="5">
        <v>186</v>
      </c>
    </row>
    <row r="1638" spans="1:11" s="2" customFormat="1" ht="16.05" customHeight="1" x14ac:dyDescent="0.2">
      <c r="A1638" s="5">
        <v>6</v>
      </c>
      <c r="D1638" s="6">
        <v>66</v>
      </c>
      <c r="G1638" s="6">
        <v>51</v>
      </c>
      <c r="H1638" s="6">
        <v>64</v>
      </c>
      <c r="K1638" s="5">
        <v>186</v>
      </c>
    </row>
    <row r="1639" spans="1:11" s="2" customFormat="1" ht="16.05" customHeight="1" x14ac:dyDescent="0.2">
      <c r="A1639" s="5">
        <v>7</v>
      </c>
      <c r="D1639" s="6">
        <v>64</v>
      </c>
      <c r="G1639" s="6">
        <v>39</v>
      </c>
      <c r="H1639" s="6">
        <v>69</v>
      </c>
      <c r="K1639" s="5">
        <v>177</v>
      </c>
    </row>
    <row r="1640" spans="1:11" s="2" customFormat="1" ht="16.05" customHeight="1" x14ac:dyDescent="0.2">
      <c r="A1640" s="5">
        <v>8</v>
      </c>
      <c r="D1640" s="6">
        <v>56</v>
      </c>
      <c r="E1640" s="6">
        <v>51</v>
      </c>
      <c r="H1640" s="6">
        <v>67</v>
      </c>
      <c r="K1640" s="5">
        <v>174</v>
      </c>
    </row>
    <row r="1641" spans="1:11" s="2" customFormat="1" ht="16.05" customHeight="1" x14ac:dyDescent="0.2">
      <c r="A1641" s="5">
        <v>9</v>
      </c>
      <c r="D1641" s="6">
        <v>64</v>
      </c>
      <c r="E1641" s="6">
        <v>47</v>
      </c>
      <c r="H1641" s="6">
        <v>59</v>
      </c>
      <c r="K1641" s="5">
        <v>173</v>
      </c>
    </row>
    <row r="1642" spans="1:11" s="2" customFormat="1" ht="16.05" customHeight="1" x14ac:dyDescent="0.2">
      <c r="A1642" s="5">
        <v>10</v>
      </c>
      <c r="D1642" s="6">
        <v>64</v>
      </c>
      <c r="E1642" s="6">
        <v>39</v>
      </c>
      <c r="H1642" s="6">
        <v>62</v>
      </c>
      <c r="K1642" s="5">
        <v>173</v>
      </c>
    </row>
    <row r="1643" spans="1:11" s="2" customFormat="1" ht="16.05" customHeight="1" x14ac:dyDescent="0.2">
      <c r="A1643" s="5">
        <v>11</v>
      </c>
      <c r="D1643" s="6">
        <v>40</v>
      </c>
      <c r="F1643" s="6">
        <v>83</v>
      </c>
      <c r="H1643" s="6">
        <v>49</v>
      </c>
      <c r="K1643" s="5">
        <v>172</v>
      </c>
    </row>
    <row r="1644" spans="1:11" s="2" customFormat="1" ht="16.05" customHeight="1" x14ac:dyDescent="0.2">
      <c r="A1644" s="5">
        <v>12</v>
      </c>
      <c r="D1644" s="6">
        <v>52</v>
      </c>
      <c r="G1644" s="6">
        <v>56</v>
      </c>
      <c r="H1644" s="6">
        <v>61</v>
      </c>
      <c r="K1644" s="5">
        <v>172</v>
      </c>
    </row>
    <row r="1645" spans="1:11" s="2" customFormat="1" ht="16.05" customHeight="1" x14ac:dyDescent="0.2">
      <c r="A1645" s="5">
        <v>13</v>
      </c>
      <c r="D1645" s="6">
        <v>52</v>
      </c>
      <c r="F1645" s="6">
        <v>48</v>
      </c>
      <c r="H1645" s="6">
        <v>61</v>
      </c>
      <c r="K1645" s="5">
        <v>170</v>
      </c>
    </row>
    <row r="1646" spans="1:11" s="2" customFormat="1" ht="16.05" customHeight="1" x14ac:dyDescent="0.2">
      <c r="A1646" s="5">
        <v>14</v>
      </c>
      <c r="D1646" s="6">
        <v>52</v>
      </c>
      <c r="F1646" s="6">
        <v>46</v>
      </c>
      <c r="H1646" s="6">
        <v>67</v>
      </c>
      <c r="K1646" s="5">
        <v>170</v>
      </c>
    </row>
    <row r="1647" spans="1:11" s="2" customFormat="1" ht="16.05" customHeight="1" x14ac:dyDescent="0.2">
      <c r="A1647" s="5">
        <v>15</v>
      </c>
      <c r="D1647" s="6">
        <v>46</v>
      </c>
      <c r="E1647" s="6">
        <v>45</v>
      </c>
      <c r="H1647" s="6">
        <v>73</v>
      </c>
      <c r="K1647" s="5">
        <v>169</v>
      </c>
    </row>
    <row r="1648" spans="1:11" s="2" customFormat="1" ht="16.05" customHeight="1" x14ac:dyDescent="0.2">
      <c r="A1648" s="5">
        <v>16</v>
      </c>
      <c r="D1648" s="6">
        <v>58</v>
      </c>
      <c r="F1648" s="6">
        <v>48</v>
      </c>
      <c r="H1648" s="6">
        <v>60</v>
      </c>
      <c r="K1648" s="5">
        <v>169</v>
      </c>
    </row>
    <row r="1649" spans="1:11" s="2" customFormat="1" ht="16.05" customHeight="1" x14ac:dyDescent="0.2">
      <c r="A1649" s="5">
        <v>17</v>
      </c>
      <c r="D1649" s="6">
        <v>52</v>
      </c>
      <c r="E1649" s="6">
        <v>48</v>
      </c>
      <c r="H1649" s="6">
        <v>57</v>
      </c>
      <c r="K1649" s="5">
        <v>167</v>
      </c>
    </row>
    <row r="1650" spans="1:11" s="2" customFormat="1" ht="16.05" customHeight="1" x14ac:dyDescent="0.2">
      <c r="A1650" s="5">
        <v>18</v>
      </c>
      <c r="D1650" s="6">
        <v>40</v>
      </c>
      <c r="G1650" s="6">
        <v>43</v>
      </c>
      <c r="H1650" s="6">
        <v>72</v>
      </c>
      <c r="K1650" s="5">
        <v>158</v>
      </c>
    </row>
    <row r="1651" spans="1:11" s="2" customFormat="1" ht="16.05" customHeight="1" x14ac:dyDescent="0.2">
      <c r="A1651" s="5">
        <v>19</v>
      </c>
      <c r="D1651" s="6">
        <v>46</v>
      </c>
      <c r="E1651" s="6">
        <v>46</v>
      </c>
      <c r="H1651" s="6">
        <v>59</v>
      </c>
      <c r="K1651" s="5">
        <v>155</v>
      </c>
    </row>
    <row r="1652" spans="1:11" s="2" customFormat="1" ht="16.05" customHeight="1" x14ac:dyDescent="0.2">
      <c r="A1652" s="5">
        <v>20</v>
      </c>
      <c r="D1652" s="6">
        <v>52</v>
      </c>
      <c r="E1652" s="6">
        <v>42</v>
      </c>
      <c r="H1652" s="6">
        <v>54</v>
      </c>
      <c r="K1652" s="5">
        <v>152</v>
      </c>
    </row>
    <row r="1653" spans="1:11" s="2" customFormat="1" ht="16.05" customHeight="1" x14ac:dyDescent="0.2">
      <c r="A1653" s="5">
        <v>21</v>
      </c>
      <c r="B1653" s="6">
        <v>44</v>
      </c>
      <c r="E1653" s="6">
        <v>58</v>
      </c>
      <c r="H1653" s="6">
        <v>40</v>
      </c>
      <c r="K1653" s="5">
        <v>152</v>
      </c>
    </row>
    <row r="1654" spans="1:11" s="2" customFormat="1" ht="16.05" customHeight="1" x14ac:dyDescent="0.2">
      <c r="A1654" s="5">
        <v>22</v>
      </c>
      <c r="B1654" s="6">
        <v>50</v>
      </c>
      <c r="C1654" s="6">
        <v>48</v>
      </c>
      <c r="H1654" s="6">
        <v>41</v>
      </c>
      <c r="K1654" s="5">
        <v>149</v>
      </c>
    </row>
    <row r="1655" spans="1:11" s="2" customFormat="1" ht="16.05" customHeight="1" x14ac:dyDescent="0.2">
      <c r="A1655" s="5">
        <v>23</v>
      </c>
      <c r="B1655" s="6">
        <v>40</v>
      </c>
      <c r="C1655" s="6">
        <v>40</v>
      </c>
      <c r="H1655" s="6">
        <v>58</v>
      </c>
      <c r="K1655" s="5">
        <v>148</v>
      </c>
    </row>
    <row r="1656" spans="1:11" s="2" customFormat="1" ht="16.05" customHeight="1" x14ac:dyDescent="0.2">
      <c r="A1656" s="5">
        <v>24</v>
      </c>
      <c r="D1656" s="6">
        <v>52</v>
      </c>
      <c r="E1656" s="6">
        <v>40</v>
      </c>
      <c r="H1656" s="6">
        <v>53</v>
      </c>
      <c r="K1656" s="5">
        <v>148</v>
      </c>
    </row>
    <row r="1657" spans="1:11" s="2" customFormat="1" ht="16.05" customHeight="1" x14ac:dyDescent="0.2">
      <c r="A1657" s="5">
        <v>25</v>
      </c>
      <c r="D1657" s="6">
        <v>40</v>
      </c>
      <c r="F1657" s="6">
        <v>46</v>
      </c>
      <c r="H1657" s="6">
        <v>57</v>
      </c>
      <c r="K1657" s="5">
        <v>146</v>
      </c>
    </row>
    <row r="1658" spans="1:11" s="2" customFormat="1" ht="16.05" customHeight="1" x14ac:dyDescent="0.2">
      <c r="A1658" s="5">
        <v>26</v>
      </c>
      <c r="D1658" s="6">
        <v>44</v>
      </c>
      <c r="E1658" s="6">
        <v>41</v>
      </c>
      <c r="H1658" s="6">
        <v>60</v>
      </c>
      <c r="K1658" s="5">
        <v>145</v>
      </c>
    </row>
    <row r="1659" spans="1:11" s="2" customFormat="1" ht="16.05" customHeight="1" x14ac:dyDescent="0.2">
      <c r="A1659" s="5">
        <v>27</v>
      </c>
      <c r="D1659" s="6">
        <v>50</v>
      </c>
      <c r="F1659" s="6">
        <v>45</v>
      </c>
      <c r="H1659" s="6">
        <v>42</v>
      </c>
      <c r="K1659" s="5">
        <v>137</v>
      </c>
    </row>
    <row r="1660" spans="1:11" s="2" customFormat="1" ht="16.05" customHeight="1" x14ac:dyDescent="0.2">
      <c r="A1660" s="5">
        <v>28</v>
      </c>
      <c r="D1660" s="6">
        <v>51</v>
      </c>
      <c r="E1660" s="6">
        <v>41</v>
      </c>
      <c r="H1660" s="6">
        <v>42</v>
      </c>
      <c r="K1660" s="5">
        <v>134</v>
      </c>
    </row>
    <row r="1661" spans="1:11" s="2" customFormat="1" ht="16.05" customHeight="1" x14ac:dyDescent="0.2">
      <c r="A1661" s="5">
        <v>29</v>
      </c>
      <c r="B1661" s="6">
        <v>40</v>
      </c>
      <c r="C1661" s="6">
        <v>51</v>
      </c>
      <c r="H1661" s="6">
        <v>42</v>
      </c>
      <c r="K1661" s="5">
        <v>133</v>
      </c>
    </row>
    <row r="1662" spans="1:11" s="2" customFormat="1" ht="16.05" customHeight="1" x14ac:dyDescent="0.2">
      <c r="A1662" s="5">
        <v>30</v>
      </c>
      <c r="D1662" s="6">
        <v>40</v>
      </c>
      <c r="E1662" s="6">
        <v>42</v>
      </c>
      <c r="H1662" s="6">
        <v>48</v>
      </c>
      <c r="K1662" s="5">
        <v>133</v>
      </c>
    </row>
    <row r="1663" spans="1:11" s="2" customFormat="1" ht="16.05" customHeight="1" x14ac:dyDescent="0.2">
      <c r="A1663" s="5">
        <v>31</v>
      </c>
      <c r="B1663" s="6">
        <v>47</v>
      </c>
      <c r="C1663" s="6">
        <v>43</v>
      </c>
      <c r="H1663" s="6">
        <v>42</v>
      </c>
      <c r="K1663" s="5">
        <v>132</v>
      </c>
    </row>
    <row r="1664" spans="1:11" s="2" customFormat="1" ht="16.05" customHeight="1" x14ac:dyDescent="0.2">
      <c r="A1664" s="5">
        <v>32</v>
      </c>
      <c r="D1664" s="6">
        <v>46</v>
      </c>
      <c r="E1664" s="6">
        <v>41</v>
      </c>
      <c r="H1664" s="6">
        <v>44</v>
      </c>
      <c r="K1664" s="5">
        <v>131</v>
      </c>
    </row>
    <row r="1665" spans="1:11" s="2" customFormat="1" ht="16.05" customHeight="1" x14ac:dyDescent="0.2">
      <c r="A1665" s="5">
        <v>33</v>
      </c>
      <c r="D1665" s="6">
        <v>47</v>
      </c>
      <c r="G1665" s="6">
        <v>43</v>
      </c>
      <c r="H1665" s="6">
        <v>41</v>
      </c>
      <c r="K1665" s="5">
        <v>131</v>
      </c>
    </row>
    <row r="1666" spans="1:11" s="2" customFormat="1" ht="16.05" customHeight="1" x14ac:dyDescent="0.2">
      <c r="A1666" s="5">
        <v>34</v>
      </c>
      <c r="D1666" s="6">
        <v>46</v>
      </c>
      <c r="G1666" s="6">
        <v>43</v>
      </c>
      <c r="H1666" s="6">
        <v>41</v>
      </c>
      <c r="K1666" s="5">
        <v>130</v>
      </c>
    </row>
    <row r="1667" spans="1:11" s="2" customFormat="1" ht="16.05" customHeight="1" x14ac:dyDescent="0.2">
      <c r="A1667" s="5">
        <v>35</v>
      </c>
      <c r="B1667" s="6">
        <v>40</v>
      </c>
      <c r="C1667" s="6">
        <v>40</v>
      </c>
      <c r="H1667" s="6">
        <v>49</v>
      </c>
      <c r="K1667" s="5">
        <v>129</v>
      </c>
    </row>
    <row r="1668" spans="1:11" s="2" customFormat="1" ht="16.05" customHeight="1" x14ac:dyDescent="0.2">
      <c r="A1668" s="5">
        <v>36</v>
      </c>
      <c r="D1668" s="6">
        <v>40</v>
      </c>
      <c r="F1668" s="6">
        <v>45</v>
      </c>
      <c r="H1668" s="6">
        <v>42</v>
      </c>
      <c r="K1668" s="5">
        <v>127</v>
      </c>
    </row>
    <row r="1669" spans="1:11" s="2" customFormat="1" ht="16.05" customHeight="1" x14ac:dyDescent="0.2">
      <c r="A1669" s="5">
        <v>37</v>
      </c>
      <c r="B1669" s="6">
        <v>40</v>
      </c>
      <c r="C1669" s="6">
        <v>45</v>
      </c>
      <c r="H1669" s="6">
        <v>41</v>
      </c>
      <c r="K1669" s="5">
        <v>126</v>
      </c>
    </row>
    <row r="1670" spans="1:11" s="2" customFormat="1" ht="16.05" customHeight="1" x14ac:dyDescent="0.2">
      <c r="A1670" s="5">
        <v>38</v>
      </c>
      <c r="D1670" s="6">
        <v>40</v>
      </c>
      <c r="E1670" s="6">
        <v>44</v>
      </c>
      <c r="H1670" s="6">
        <v>41</v>
      </c>
      <c r="K1670" s="5">
        <v>125</v>
      </c>
    </row>
    <row r="1671" spans="1:11" s="2" customFormat="1" ht="16.05" customHeight="1" x14ac:dyDescent="0.2">
      <c r="A1671" s="5">
        <v>39</v>
      </c>
      <c r="D1671" s="6">
        <v>40</v>
      </c>
      <c r="E1671" s="6">
        <v>40</v>
      </c>
      <c r="H1671" s="6">
        <v>45</v>
      </c>
      <c r="K1671" s="5">
        <v>125</v>
      </c>
    </row>
    <row r="1672" spans="1:11" s="1" customFormat="1" ht="31.95" customHeight="1" x14ac:dyDescent="0.3">
      <c r="A1672" s="7" t="s">
        <v>36</v>
      </c>
      <c r="B1672" s="3" t="s">
        <v>2</v>
      </c>
      <c r="C1672" s="3" t="s">
        <v>22</v>
      </c>
      <c r="D1672" s="3" t="s">
        <v>4</v>
      </c>
      <c r="E1672" s="3" t="s">
        <v>5</v>
      </c>
      <c r="F1672" s="3" t="s">
        <v>6</v>
      </c>
      <c r="G1672" s="3" t="s">
        <v>17</v>
      </c>
      <c r="H1672" s="3" t="s">
        <v>7</v>
      </c>
      <c r="I1672" s="3"/>
      <c r="J1672" s="3"/>
      <c r="K1672" s="4" t="s">
        <v>0</v>
      </c>
    </row>
    <row r="1673" spans="1:11" s="2" customFormat="1" ht="16.05" customHeight="1" x14ac:dyDescent="0.2">
      <c r="A1673" s="5">
        <v>1</v>
      </c>
      <c r="D1673" s="6">
        <v>78</v>
      </c>
      <c r="F1673" s="6">
        <v>62</v>
      </c>
      <c r="H1673" s="6">
        <v>78</v>
      </c>
      <c r="K1673" s="5">
        <v>226</v>
      </c>
    </row>
    <row r="1674" spans="1:11" s="2" customFormat="1" ht="16.05" customHeight="1" x14ac:dyDescent="0.2">
      <c r="A1674" s="5">
        <v>2</v>
      </c>
      <c r="D1674" s="6">
        <v>70</v>
      </c>
      <c r="E1674" s="6">
        <v>59</v>
      </c>
      <c r="H1674" s="6">
        <v>82</v>
      </c>
      <c r="K1674" s="5">
        <v>221</v>
      </c>
    </row>
    <row r="1675" spans="1:11" s="2" customFormat="1" ht="16.05" customHeight="1" x14ac:dyDescent="0.2">
      <c r="A1675" s="5">
        <v>3</v>
      </c>
      <c r="D1675" s="6">
        <v>70</v>
      </c>
      <c r="E1675" s="6">
        <v>53</v>
      </c>
      <c r="H1675" s="6">
        <v>85</v>
      </c>
      <c r="K1675" s="5">
        <v>218</v>
      </c>
    </row>
    <row r="1676" spans="1:11" s="2" customFormat="1" ht="16.05" customHeight="1" x14ac:dyDescent="0.2">
      <c r="A1676" s="5">
        <v>4</v>
      </c>
      <c r="D1676" s="6">
        <v>70</v>
      </c>
      <c r="F1676" s="6">
        <v>75</v>
      </c>
      <c r="H1676" s="6">
        <v>61</v>
      </c>
      <c r="K1676" s="5">
        <v>209</v>
      </c>
    </row>
    <row r="1677" spans="1:11" s="2" customFormat="1" ht="16.05" customHeight="1" x14ac:dyDescent="0.2">
      <c r="A1677" s="5">
        <v>5</v>
      </c>
      <c r="D1677" s="6">
        <v>72</v>
      </c>
      <c r="F1677" s="6">
        <v>62</v>
      </c>
      <c r="H1677" s="6">
        <v>69</v>
      </c>
      <c r="K1677" s="5">
        <v>207</v>
      </c>
    </row>
    <row r="1678" spans="1:11" s="2" customFormat="1" ht="16.05" customHeight="1" x14ac:dyDescent="0.2">
      <c r="A1678" s="5">
        <v>6</v>
      </c>
      <c r="D1678" s="6">
        <v>58</v>
      </c>
      <c r="E1678" s="6">
        <v>52</v>
      </c>
      <c r="H1678" s="6">
        <v>69</v>
      </c>
      <c r="K1678" s="5">
        <v>189</v>
      </c>
    </row>
    <row r="1679" spans="1:11" s="2" customFormat="1" ht="16.05" customHeight="1" x14ac:dyDescent="0.2">
      <c r="A1679" s="5">
        <v>7</v>
      </c>
      <c r="D1679" s="6">
        <v>74</v>
      </c>
      <c r="E1679" s="6">
        <v>47</v>
      </c>
      <c r="H1679" s="6">
        <v>64</v>
      </c>
      <c r="K1679" s="5">
        <v>188</v>
      </c>
    </row>
    <row r="1680" spans="1:11" s="2" customFormat="1" ht="16.05" customHeight="1" x14ac:dyDescent="0.2">
      <c r="A1680" s="5">
        <v>8</v>
      </c>
      <c r="D1680" s="6">
        <v>66</v>
      </c>
      <c r="E1680" s="6">
        <v>46</v>
      </c>
      <c r="H1680" s="6">
        <v>65</v>
      </c>
      <c r="K1680" s="5">
        <v>181</v>
      </c>
    </row>
    <row r="1681" spans="1:11" s="2" customFormat="1" ht="16.05" customHeight="1" x14ac:dyDescent="0.2">
      <c r="A1681" s="5">
        <v>9</v>
      </c>
      <c r="D1681" s="6">
        <v>46</v>
      </c>
      <c r="F1681" s="6">
        <v>56</v>
      </c>
      <c r="H1681" s="6">
        <v>70</v>
      </c>
      <c r="K1681" s="5">
        <v>180</v>
      </c>
    </row>
    <row r="1682" spans="1:11" s="2" customFormat="1" ht="16.05" customHeight="1" x14ac:dyDescent="0.2">
      <c r="A1682" s="5">
        <v>10</v>
      </c>
      <c r="D1682" s="6">
        <v>58</v>
      </c>
      <c r="E1682" s="6">
        <v>49</v>
      </c>
      <c r="H1682" s="6">
        <v>65</v>
      </c>
      <c r="K1682" s="5">
        <v>179</v>
      </c>
    </row>
    <row r="1683" spans="1:11" s="2" customFormat="1" ht="16.05" customHeight="1" x14ac:dyDescent="0.2">
      <c r="A1683" s="5">
        <v>11</v>
      </c>
      <c r="D1683" s="6">
        <v>58</v>
      </c>
      <c r="E1683" s="6">
        <v>44</v>
      </c>
      <c r="H1683" s="6">
        <v>70</v>
      </c>
      <c r="K1683" s="5">
        <v>176</v>
      </c>
    </row>
    <row r="1684" spans="1:11" s="2" customFormat="1" ht="16.05" customHeight="1" x14ac:dyDescent="0.2">
      <c r="A1684" s="5">
        <v>12</v>
      </c>
      <c r="D1684" s="6">
        <v>68</v>
      </c>
      <c r="F1684" s="6">
        <v>48</v>
      </c>
      <c r="H1684" s="6">
        <v>56</v>
      </c>
      <c r="K1684" s="5">
        <v>175</v>
      </c>
    </row>
    <row r="1685" spans="1:11" s="2" customFormat="1" ht="16.05" customHeight="1" x14ac:dyDescent="0.2">
      <c r="A1685" s="5">
        <v>13</v>
      </c>
      <c r="D1685" s="6">
        <v>70</v>
      </c>
      <c r="E1685" s="6">
        <v>39</v>
      </c>
      <c r="H1685" s="6">
        <v>62</v>
      </c>
      <c r="K1685" s="5">
        <v>174</v>
      </c>
    </row>
    <row r="1686" spans="1:11" s="2" customFormat="1" ht="16.05" customHeight="1" x14ac:dyDescent="0.2">
      <c r="A1686" s="5">
        <v>14</v>
      </c>
      <c r="D1686" s="6">
        <v>46</v>
      </c>
      <c r="E1686" s="6">
        <v>49</v>
      </c>
      <c r="H1686" s="6">
        <v>60</v>
      </c>
      <c r="K1686" s="5">
        <v>165</v>
      </c>
    </row>
    <row r="1687" spans="1:11" s="2" customFormat="1" ht="16.05" customHeight="1" x14ac:dyDescent="0.2">
      <c r="A1687" s="5">
        <v>15</v>
      </c>
      <c r="D1687" s="6">
        <v>73</v>
      </c>
      <c r="E1687" s="6">
        <v>42</v>
      </c>
      <c r="H1687" s="6">
        <v>43</v>
      </c>
      <c r="K1687" s="5">
        <v>158</v>
      </c>
    </row>
    <row r="1688" spans="1:11" s="2" customFormat="1" ht="16.05" customHeight="1" x14ac:dyDescent="0.2">
      <c r="A1688" s="5">
        <v>16</v>
      </c>
      <c r="D1688" s="6">
        <v>45</v>
      </c>
      <c r="E1688" s="6">
        <v>44</v>
      </c>
      <c r="H1688" s="6">
        <v>53</v>
      </c>
      <c r="K1688" s="5">
        <v>142</v>
      </c>
    </row>
    <row r="1689" spans="1:11" s="2" customFormat="1" ht="16.05" customHeight="1" x14ac:dyDescent="0.2">
      <c r="A1689" s="5">
        <v>17</v>
      </c>
      <c r="B1689" s="6">
        <v>40</v>
      </c>
      <c r="C1689" s="6">
        <v>50</v>
      </c>
      <c r="H1689" s="6">
        <v>42</v>
      </c>
      <c r="K1689" s="5">
        <v>142</v>
      </c>
    </row>
    <row r="1690" spans="1:11" s="2" customFormat="1" ht="16.05" customHeight="1" x14ac:dyDescent="0.2">
      <c r="A1690" s="5">
        <v>18</v>
      </c>
      <c r="D1690" s="6">
        <v>40</v>
      </c>
      <c r="E1690" s="6">
        <v>40</v>
      </c>
      <c r="H1690" s="6">
        <v>57</v>
      </c>
      <c r="K1690" s="5">
        <v>141</v>
      </c>
    </row>
    <row r="1691" spans="1:11" s="2" customFormat="1" ht="16.05" customHeight="1" x14ac:dyDescent="0.2">
      <c r="A1691" s="5">
        <v>19</v>
      </c>
      <c r="B1691" s="6">
        <v>41</v>
      </c>
      <c r="C1691" s="6">
        <v>53</v>
      </c>
      <c r="H1691" s="6">
        <v>43</v>
      </c>
      <c r="K1691" s="5">
        <v>137</v>
      </c>
    </row>
    <row r="1692" spans="1:11" s="2" customFormat="1" ht="16.05" customHeight="1" x14ac:dyDescent="0.2">
      <c r="A1692" s="5">
        <v>20</v>
      </c>
      <c r="B1692" s="6">
        <v>43</v>
      </c>
      <c r="C1692" s="6">
        <v>40</v>
      </c>
      <c r="H1692" s="6">
        <v>42</v>
      </c>
      <c r="K1692" s="5">
        <v>135</v>
      </c>
    </row>
    <row r="1693" spans="1:11" s="2" customFormat="1" ht="16.05" customHeight="1" x14ac:dyDescent="0.2">
      <c r="A1693" s="5">
        <v>21</v>
      </c>
      <c r="B1693" s="6">
        <v>39</v>
      </c>
      <c r="C1693" s="6">
        <v>40</v>
      </c>
      <c r="H1693" s="6">
        <v>44</v>
      </c>
      <c r="K1693" s="5">
        <v>133</v>
      </c>
    </row>
    <row r="1694" spans="1:11" s="2" customFormat="1" ht="16.05" customHeight="1" x14ac:dyDescent="0.2">
      <c r="A1694" s="5">
        <v>22</v>
      </c>
      <c r="D1694" s="6">
        <v>40</v>
      </c>
      <c r="E1694" s="6">
        <v>42</v>
      </c>
      <c r="H1694" s="6">
        <v>50</v>
      </c>
      <c r="K1694" s="5">
        <v>132</v>
      </c>
    </row>
    <row r="1695" spans="1:11" s="2" customFormat="1" ht="16.05" customHeight="1" x14ac:dyDescent="0.2">
      <c r="A1695" s="5">
        <v>23</v>
      </c>
      <c r="B1695" s="6">
        <v>41</v>
      </c>
      <c r="C1695" s="6">
        <v>39</v>
      </c>
      <c r="H1695" s="6">
        <v>40</v>
      </c>
      <c r="K1695" s="5">
        <v>126</v>
      </c>
    </row>
    <row r="1696" spans="1:11" s="2" customFormat="1" ht="16.05" customHeight="1" x14ac:dyDescent="0.2">
      <c r="A1696" s="5">
        <v>24</v>
      </c>
      <c r="D1696" s="6">
        <v>40</v>
      </c>
      <c r="E1696" s="6">
        <v>41</v>
      </c>
      <c r="H1696" s="6">
        <v>44</v>
      </c>
      <c r="K1696" s="5">
        <v>125</v>
      </c>
    </row>
    <row r="1697" spans="1:11" s="2" customFormat="1" ht="16.05" customHeight="1" x14ac:dyDescent="0.2">
      <c r="A1697" s="5">
        <v>25</v>
      </c>
      <c r="D1697" s="6">
        <v>40</v>
      </c>
      <c r="E1697" s="6">
        <v>41</v>
      </c>
      <c r="H1697" s="6">
        <v>44</v>
      </c>
      <c r="K1697" s="5">
        <v>125</v>
      </c>
    </row>
    <row r="1698" spans="1:11" s="2" customFormat="1" ht="16.05" customHeight="1" x14ac:dyDescent="0.2">
      <c r="A1698" s="5">
        <v>26</v>
      </c>
      <c r="D1698" s="6">
        <v>40</v>
      </c>
      <c r="E1698" s="6">
        <v>42</v>
      </c>
      <c r="H1698" s="6">
        <v>43</v>
      </c>
      <c r="K1698" s="5">
        <v>125</v>
      </c>
    </row>
    <row r="1699" spans="1:11" s="2" customFormat="1" ht="16.05" customHeight="1" x14ac:dyDescent="0.2">
      <c r="A1699" s="5">
        <v>27</v>
      </c>
      <c r="B1699" s="6">
        <v>43</v>
      </c>
      <c r="C1699" s="6">
        <v>39</v>
      </c>
      <c r="H1699" s="6">
        <v>42</v>
      </c>
      <c r="K1699" s="5">
        <v>124</v>
      </c>
    </row>
    <row r="1700" spans="1:11" s="2" customFormat="1" ht="16.05" customHeight="1" x14ac:dyDescent="0.2">
      <c r="A1700" s="5">
        <v>28</v>
      </c>
      <c r="D1700" s="6">
        <v>40</v>
      </c>
      <c r="G1700" s="6">
        <v>41</v>
      </c>
      <c r="H1700" s="6">
        <v>42</v>
      </c>
      <c r="K1700" s="5">
        <v>123</v>
      </c>
    </row>
    <row r="1701" spans="1:11" s="2" customFormat="1" ht="16.05" customHeight="1" x14ac:dyDescent="0.2">
      <c r="A1701" s="5">
        <v>29</v>
      </c>
      <c r="D1701" s="6">
        <v>41</v>
      </c>
      <c r="E1701" s="6">
        <v>40</v>
      </c>
      <c r="H1701" s="6">
        <v>40</v>
      </c>
      <c r="K1701" s="5">
        <v>121</v>
      </c>
    </row>
    <row r="1702" spans="1:11" s="1" customFormat="1" ht="31.95" customHeight="1" x14ac:dyDescent="0.3">
      <c r="A1702" s="7" t="s">
        <v>37</v>
      </c>
      <c r="B1702" s="3" t="s">
        <v>4</v>
      </c>
      <c r="C1702" s="3" t="s">
        <v>5</v>
      </c>
      <c r="D1702" s="3" t="s">
        <v>6</v>
      </c>
      <c r="E1702" s="3" t="s">
        <v>7</v>
      </c>
      <c r="F1702" s="3"/>
      <c r="G1702" s="3"/>
      <c r="H1702" s="3"/>
      <c r="I1702" s="3"/>
      <c r="J1702" s="3"/>
      <c r="K1702" s="4" t="s">
        <v>0</v>
      </c>
    </row>
    <row r="1703" spans="1:11" s="2" customFormat="1" ht="16.05" customHeight="1" x14ac:dyDescent="0.2">
      <c r="A1703" s="5">
        <v>1</v>
      </c>
      <c r="B1703" s="6">
        <v>68</v>
      </c>
      <c r="C1703" s="6">
        <v>83</v>
      </c>
      <c r="E1703" s="6">
        <v>96</v>
      </c>
      <c r="K1703" s="5">
        <v>252</v>
      </c>
    </row>
    <row r="1704" spans="1:11" s="2" customFormat="1" ht="16.05" customHeight="1" x14ac:dyDescent="0.2">
      <c r="A1704" s="5">
        <v>2</v>
      </c>
      <c r="B1704" s="6">
        <v>78</v>
      </c>
      <c r="C1704" s="6">
        <v>80</v>
      </c>
      <c r="E1704" s="6">
        <v>89</v>
      </c>
      <c r="K1704" s="5">
        <v>252</v>
      </c>
    </row>
    <row r="1705" spans="1:11" s="2" customFormat="1" ht="16.05" customHeight="1" x14ac:dyDescent="0.2">
      <c r="A1705" s="5">
        <v>3</v>
      </c>
      <c r="B1705" s="6">
        <v>74</v>
      </c>
      <c r="C1705" s="6">
        <v>60</v>
      </c>
      <c r="E1705" s="6">
        <v>94</v>
      </c>
      <c r="K1705" s="5">
        <v>238</v>
      </c>
    </row>
    <row r="1706" spans="1:11" s="2" customFormat="1" ht="16.05" customHeight="1" x14ac:dyDescent="0.2">
      <c r="A1706" s="5">
        <v>4</v>
      </c>
      <c r="B1706" s="6">
        <v>74</v>
      </c>
      <c r="C1706" s="6">
        <v>76</v>
      </c>
      <c r="E1706" s="6">
        <v>76</v>
      </c>
      <c r="K1706" s="5">
        <v>230</v>
      </c>
    </row>
    <row r="1707" spans="1:11" s="2" customFormat="1" ht="16.05" customHeight="1" x14ac:dyDescent="0.2">
      <c r="A1707" s="5">
        <v>5</v>
      </c>
      <c r="B1707" s="6">
        <v>78</v>
      </c>
      <c r="C1707" s="6">
        <v>56</v>
      </c>
      <c r="E1707" s="6">
        <v>85</v>
      </c>
      <c r="K1707" s="5">
        <v>229</v>
      </c>
    </row>
    <row r="1708" spans="1:11" s="2" customFormat="1" ht="16.05" customHeight="1" x14ac:dyDescent="0.2">
      <c r="A1708" s="5">
        <v>6</v>
      </c>
      <c r="B1708" s="6">
        <v>76</v>
      </c>
      <c r="C1708" s="6">
        <v>57</v>
      </c>
      <c r="E1708" s="6">
        <v>80</v>
      </c>
      <c r="K1708" s="5">
        <v>223</v>
      </c>
    </row>
    <row r="1709" spans="1:11" s="2" customFormat="1" ht="16.05" customHeight="1" x14ac:dyDescent="0.2">
      <c r="A1709" s="5">
        <v>7</v>
      </c>
      <c r="B1709" s="6">
        <v>70</v>
      </c>
      <c r="C1709" s="6">
        <v>59</v>
      </c>
      <c r="E1709" s="6">
        <v>85</v>
      </c>
      <c r="K1709" s="5">
        <v>217</v>
      </c>
    </row>
    <row r="1710" spans="1:11" s="2" customFormat="1" ht="16.05" customHeight="1" x14ac:dyDescent="0.2">
      <c r="A1710" s="5">
        <v>8</v>
      </c>
      <c r="B1710" s="6">
        <v>76</v>
      </c>
      <c r="C1710" s="6">
        <v>62</v>
      </c>
      <c r="E1710" s="6">
        <v>73</v>
      </c>
      <c r="K1710" s="5">
        <v>216</v>
      </c>
    </row>
    <row r="1711" spans="1:11" s="2" customFormat="1" ht="16.05" customHeight="1" x14ac:dyDescent="0.2">
      <c r="A1711" s="5">
        <v>9</v>
      </c>
      <c r="B1711" s="6">
        <v>70</v>
      </c>
      <c r="C1711" s="6">
        <v>68</v>
      </c>
      <c r="E1711" s="6">
        <v>71</v>
      </c>
      <c r="K1711" s="5">
        <v>214</v>
      </c>
    </row>
    <row r="1712" spans="1:11" s="2" customFormat="1" ht="16.05" customHeight="1" x14ac:dyDescent="0.2">
      <c r="A1712" s="5">
        <v>10</v>
      </c>
      <c r="B1712" s="6">
        <v>68</v>
      </c>
      <c r="C1712" s="6">
        <v>66</v>
      </c>
      <c r="E1712" s="6">
        <v>73</v>
      </c>
      <c r="K1712" s="5">
        <v>212</v>
      </c>
    </row>
    <row r="1713" spans="1:11" s="2" customFormat="1" ht="16.05" customHeight="1" x14ac:dyDescent="0.2">
      <c r="A1713" s="5">
        <v>11</v>
      </c>
      <c r="B1713" s="6">
        <v>70</v>
      </c>
      <c r="C1713" s="6">
        <v>55</v>
      </c>
      <c r="E1713" s="6">
        <v>82</v>
      </c>
      <c r="K1713" s="5">
        <v>212</v>
      </c>
    </row>
    <row r="1714" spans="1:11" s="2" customFormat="1" ht="16.05" customHeight="1" x14ac:dyDescent="0.2">
      <c r="A1714" s="5">
        <v>12</v>
      </c>
      <c r="B1714" s="6">
        <v>64</v>
      </c>
      <c r="C1714" s="6">
        <v>64</v>
      </c>
      <c r="E1714" s="6">
        <v>70</v>
      </c>
      <c r="K1714" s="5">
        <v>208</v>
      </c>
    </row>
    <row r="1715" spans="1:11" s="2" customFormat="1" ht="16.05" customHeight="1" x14ac:dyDescent="0.2">
      <c r="A1715" s="5">
        <v>13</v>
      </c>
      <c r="B1715" s="6">
        <v>66</v>
      </c>
      <c r="C1715" s="6">
        <v>57</v>
      </c>
      <c r="E1715" s="6">
        <v>73</v>
      </c>
      <c r="K1715" s="5">
        <v>206</v>
      </c>
    </row>
    <row r="1716" spans="1:11" s="2" customFormat="1" ht="16.05" customHeight="1" x14ac:dyDescent="0.2">
      <c r="A1716" s="5">
        <v>14</v>
      </c>
      <c r="B1716" s="6">
        <v>66</v>
      </c>
      <c r="C1716" s="6">
        <v>70</v>
      </c>
      <c r="E1716" s="6">
        <v>60</v>
      </c>
      <c r="K1716" s="5">
        <v>203</v>
      </c>
    </row>
    <row r="1717" spans="1:11" s="2" customFormat="1" ht="16.05" customHeight="1" x14ac:dyDescent="0.2">
      <c r="A1717" s="5">
        <v>15</v>
      </c>
      <c r="B1717" s="6">
        <v>72</v>
      </c>
      <c r="C1717" s="6">
        <v>54</v>
      </c>
      <c r="E1717" s="6">
        <v>72</v>
      </c>
      <c r="K1717" s="5">
        <v>203</v>
      </c>
    </row>
    <row r="1718" spans="1:11" s="2" customFormat="1" ht="16.05" customHeight="1" x14ac:dyDescent="0.2">
      <c r="A1718" s="5">
        <v>16</v>
      </c>
      <c r="B1718" s="6">
        <v>66</v>
      </c>
      <c r="C1718" s="6">
        <v>76</v>
      </c>
      <c r="E1718" s="6">
        <v>54</v>
      </c>
      <c r="K1718" s="5">
        <v>200</v>
      </c>
    </row>
    <row r="1719" spans="1:11" s="2" customFormat="1" ht="16.05" customHeight="1" x14ac:dyDescent="0.2">
      <c r="A1719" s="5">
        <v>17</v>
      </c>
      <c r="B1719" s="6">
        <v>66</v>
      </c>
      <c r="C1719" s="6">
        <v>54</v>
      </c>
      <c r="E1719" s="6">
        <v>69</v>
      </c>
      <c r="K1719" s="5">
        <v>199</v>
      </c>
    </row>
    <row r="1720" spans="1:11" s="2" customFormat="1" ht="16.05" customHeight="1" x14ac:dyDescent="0.2">
      <c r="A1720" s="5">
        <v>18</v>
      </c>
      <c r="B1720" s="6">
        <v>72</v>
      </c>
      <c r="C1720" s="6">
        <v>48</v>
      </c>
      <c r="E1720" s="6">
        <v>69</v>
      </c>
      <c r="K1720" s="5">
        <v>199</v>
      </c>
    </row>
    <row r="1721" spans="1:11" s="2" customFormat="1" ht="16.05" customHeight="1" x14ac:dyDescent="0.2">
      <c r="A1721" s="5">
        <v>19</v>
      </c>
      <c r="B1721" s="6">
        <v>68</v>
      </c>
      <c r="C1721" s="6">
        <v>52</v>
      </c>
      <c r="E1721" s="6">
        <v>76</v>
      </c>
      <c r="K1721" s="5">
        <v>196</v>
      </c>
    </row>
    <row r="1722" spans="1:11" s="2" customFormat="1" ht="16.05" customHeight="1" x14ac:dyDescent="0.2">
      <c r="A1722" s="5">
        <v>20</v>
      </c>
      <c r="B1722" s="6">
        <v>68</v>
      </c>
      <c r="C1722" s="6">
        <v>53</v>
      </c>
      <c r="E1722" s="6">
        <v>69</v>
      </c>
      <c r="K1722" s="5">
        <v>195</v>
      </c>
    </row>
    <row r="1723" spans="1:11" s="2" customFormat="1" ht="16.05" customHeight="1" x14ac:dyDescent="0.2">
      <c r="A1723" s="5">
        <v>21</v>
      </c>
      <c r="B1723" s="6">
        <v>70</v>
      </c>
      <c r="C1723" s="6">
        <v>52</v>
      </c>
      <c r="E1723" s="6">
        <v>67</v>
      </c>
      <c r="K1723" s="5">
        <v>194</v>
      </c>
    </row>
    <row r="1724" spans="1:11" s="2" customFormat="1" ht="16.05" customHeight="1" x14ac:dyDescent="0.2">
      <c r="A1724" s="5">
        <v>22</v>
      </c>
      <c r="B1724" s="6">
        <v>64</v>
      </c>
      <c r="C1724" s="6">
        <v>54</v>
      </c>
      <c r="E1724" s="6">
        <v>70</v>
      </c>
      <c r="K1724" s="5">
        <v>192</v>
      </c>
    </row>
    <row r="1725" spans="1:11" s="2" customFormat="1" ht="16.05" customHeight="1" x14ac:dyDescent="0.2">
      <c r="A1725" s="5">
        <v>23</v>
      </c>
      <c r="B1725" s="6">
        <v>52</v>
      </c>
      <c r="C1725" s="6">
        <v>54</v>
      </c>
      <c r="E1725" s="6">
        <v>78</v>
      </c>
      <c r="K1725" s="5">
        <v>192</v>
      </c>
    </row>
    <row r="1726" spans="1:11" s="2" customFormat="1" ht="16.05" customHeight="1" x14ac:dyDescent="0.2">
      <c r="A1726" s="5">
        <v>24</v>
      </c>
      <c r="B1726" s="6">
        <v>58</v>
      </c>
      <c r="C1726" s="6">
        <v>44</v>
      </c>
      <c r="E1726" s="6">
        <v>80</v>
      </c>
      <c r="K1726" s="5">
        <v>192</v>
      </c>
    </row>
    <row r="1727" spans="1:11" s="2" customFormat="1" ht="16.05" customHeight="1" x14ac:dyDescent="0.2">
      <c r="A1727" s="5">
        <v>25</v>
      </c>
      <c r="B1727" s="6">
        <v>64</v>
      </c>
      <c r="D1727" s="6">
        <v>54</v>
      </c>
      <c r="E1727" s="6">
        <v>66</v>
      </c>
      <c r="K1727" s="5">
        <v>191</v>
      </c>
    </row>
    <row r="1728" spans="1:11" s="2" customFormat="1" ht="16.05" customHeight="1" x14ac:dyDescent="0.2">
      <c r="A1728" s="5">
        <v>26</v>
      </c>
      <c r="B1728" s="6">
        <v>70</v>
      </c>
      <c r="C1728" s="6">
        <v>56</v>
      </c>
      <c r="E1728" s="6">
        <v>56</v>
      </c>
      <c r="K1728" s="5">
        <v>191</v>
      </c>
    </row>
    <row r="1729" spans="1:11" s="2" customFormat="1" ht="16.05" customHeight="1" x14ac:dyDescent="0.2">
      <c r="A1729" s="5">
        <v>27</v>
      </c>
      <c r="B1729" s="6">
        <v>70</v>
      </c>
      <c r="C1729" s="6">
        <v>51</v>
      </c>
      <c r="E1729" s="6">
        <v>62</v>
      </c>
      <c r="K1729" s="5">
        <v>189</v>
      </c>
    </row>
    <row r="1730" spans="1:11" s="2" customFormat="1" ht="16.05" customHeight="1" x14ac:dyDescent="0.2">
      <c r="A1730" s="5">
        <v>28</v>
      </c>
      <c r="B1730" s="6">
        <v>57</v>
      </c>
      <c r="D1730" s="6">
        <v>70</v>
      </c>
      <c r="E1730" s="6">
        <v>52</v>
      </c>
      <c r="K1730" s="5">
        <v>189</v>
      </c>
    </row>
    <row r="1731" spans="1:11" s="2" customFormat="1" ht="16.05" customHeight="1" x14ac:dyDescent="0.2">
      <c r="A1731" s="5">
        <v>29</v>
      </c>
      <c r="B1731" s="6">
        <v>76</v>
      </c>
      <c r="C1731" s="6">
        <v>40</v>
      </c>
      <c r="E1731" s="6">
        <v>66</v>
      </c>
      <c r="K1731" s="5">
        <v>187</v>
      </c>
    </row>
    <row r="1732" spans="1:11" s="2" customFormat="1" ht="16.05" customHeight="1" x14ac:dyDescent="0.2">
      <c r="A1732" s="5">
        <v>30</v>
      </c>
      <c r="B1732" s="6">
        <v>64</v>
      </c>
      <c r="C1732" s="6">
        <v>57</v>
      </c>
      <c r="E1732" s="6">
        <v>59</v>
      </c>
      <c r="K1732" s="5">
        <v>186</v>
      </c>
    </row>
    <row r="1733" spans="1:11" s="2" customFormat="1" ht="16.05" customHeight="1" x14ac:dyDescent="0.2">
      <c r="A1733" s="5">
        <v>31</v>
      </c>
      <c r="B1733" s="6">
        <v>62</v>
      </c>
      <c r="D1733" s="6">
        <v>59</v>
      </c>
      <c r="E1733" s="6">
        <v>65</v>
      </c>
      <c r="K1733" s="5">
        <v>186</v>
      </c>
    </row>
    <row r="1734" spans="1:11" s="2" customFormat="1" ht="16.05" customHeight="1" x14ac:dyDescent="0.2">
      <c r="A1734" s="5">
        <v>32</v>
      </c>
      <c r="B1734" s="6">
        <v>52</v>
      </c>
      <c r="D1734" s="6">
        <v>56</v>
      </c>
      <c r="E1734" s="6">
        <v>71</v>
      </c>
      <c r="K1734" s="5">
        <v>186</v>
      </c>
    </row>
    <row r="1735" spans="1:11" s="2" customFormat="1" ht="16.05" customHeight="1" x14ac:dyDescent="0.2">
      <c r="A1735" s="5">
        <v>33</v>
      </c>
      <c r="B1735" s="6">
        <v>58</v>
      </c>
      <c r="C1735" s="6">
        <v>49</v>
      </c>
      <c r="E1735" s="6">
        <v>73</v>
      </c>
      <c r="K1735" s="5">
        <v>185</v>
      </c>
    </row>
    <row r="1736" spans="1:11" s="2" customFormat="1" ht="16.05" customHeight="1" x14ac:dyDescent="0.2">
      <c r="A1736" s="5">
        <v>34</v>
      </c>
      <c r="B1736" s="6">
        <v>68</v>
      </c>
      <c r="C1736" s="6">
        <v>56</v>
      </c>
      <c r="E1736" s="6">
        <v>54</v>
      </c>
      <c r="K1736" s="5">
        <v>182</v>
      </c>
    </row>
    <row r="1737" spans="1:11" s="2" customFormat="1" ht="16.05" customHeight="1" x14ac:dyDescent="0.2">
      <c r="A1737" s="5">
        <v>35</v>
      </c>
      <c r="B1737" s="6">
        <v>64</v>
      </c>
      <c r="C1737" s="6">
        <v>45</v>
      </c>
      <c r="E1737" s="6">
        <v>67</v>
      </c>
      <c r="K1737" s="5">
        <v>179</v>
      </c>
    </row>
    <row r="1738" spans="1:11" s="2" customFormat="1" ht="16.05" customHeight="1" x14ac:dyDescent="0.2">
      <c r="A1738" s="5">
        <v>36</v>
      </c>
      <c r="B1738" s="6">
        <v>58</v>
      </c>
      <c r="C1738" s="6">
        <v>43</v>
      </c>
      <c r="E1738" s="6">
        <v>73</v>
      </c>
      <c r="K1738" s="5">
        <v>179</v>
      </c>
    </row>
    <row r="1739" spans="1:11" s="2" customFormat="1" ht="16.05" customHeight="1" x14ac:dyDescent="0.2">
      <c r="A1739" s="5">
        <v>37</v>
      </c>
      <c r="B1739" s="6">
        <v>68</v>
      </c>
      <c r="C1739" s="6">
        <v>44</v>
      </c>
      <c r="E1739" s="6">
        <v>56</v>
      </c>
      <c r="K1739" s="5">
        <v>178</v>
      </c>
    </row>
    <row r="1740" spans="1:11" s="2" customFormat="1" ht="16.05" customHeight="1" x14ac:dyDescent="0.2">
      <c r="A1740" s="5">
        <v>38</v>
      </c>
      <c r="B1740" s="6">
        <v>52</v>
      </c>
      <c r="D1740" s="6">
        <v>48</v>
      </c>
      <c r="E1740" s="6">
        <v>73</v>
      </c>
      <c r="K1740" s="5">
        <v>177</v>
      </c>
    </row>
    <row r="1741" spans="1:11" s="2" customFormat="1" ht="16.05" customHeight="1" x14ac:dyDescent="0.2">
      <c r="A1741" s="5">
        <v>39</v>
      </c>
      <c r="B1741" s="6">
        <v>64</v>
      </c>
      <c r="C1741" s="6">
        <v>48</v>
      </c>
      <c r="E1741" s="6">
        <v>60</v>
      </c>
      <c r="K1741" s="5">
        <v>177</v>
      </c>
    </row>
    <row r="1742" spans="1:11" s="2" customFormat="1" ht="16.05" customHeight="1" x14ac:dyDescent="0.2">
      <c r="A1742" s="5">
        <v>40</v>
      </c>
      <c r="B1742" s="6">
        <v>58</v>
      </c>
      <c r="C1742" s="6">
        <v>41</v>
      </c>
      <c r="E1742" s="6">
        <v>72</v>
      </c>
      <c r="K1742" s="5">
        <v>175</v>
      </c>
    </row>
    <row r="1743" spans="1:11" s="2" customFormat="1" ht="16.05" customHeight="1" x14ac:dyDescent="0.2">
      <c r="A1743" s="5">
        <v>41</v>
      </c>
      <c r="B1743" s="6">
        <v>64</v>
      </c>
      <c r="C1743" s="6">
        <v>54</v>
      </c>
      <c r="E1743" s="6">
        <v>49</v>
      </c>
      <c r="K1743" s="5">
        <v>173</v>
      </c>
    </row>
    <row r="1744" spans="1:11" s="2" customFormat="1" ht="16.05" customHeight="1" x14ac:dyDescent="0.2">
      <c r="A1744" s="5">
        <v>42</v>
      </c>
      <c r="B1744" s="6">
        <v>64</v>
      </c>
      <c r="C1744" s="6">
        <v>46</v>
      </c>
      <c r="E1744" s="6">
        <v>59</v>
      </c>
      <c r="K1744" s="5">
        <v>173</v>
      </c>
    </row>
    <row r="1745" spans="1:11" s="2" customFormat="1" ht="16.05" customHeight="1" x14ac:dyDescent="0.2">
      <c r="A1745" s="5">
        <v>43</v>
      </c>
      <c r="B1745" s="6">
        <v>52</v>
      </c>
      <c r="C1745" s="6">
        <v>49</v>
      </c>
      <c r="E1745" s="6">
        <v>62</v>
      </c>
      <c r="K1745" s="5">
        <v>169</v>
      </c>
    </row>
    <row r="1746" spans="1:11" s="2" customFormat="1" ht="16.05" customHeight="1" x14ac:dyDescent="0.2">
      <c r="A1746" s="5">
        <v>44</v>
      </c>
      <c r="B1746" s="6">
        <v>58</v>
      </c>
      <c r="C1746" s="6">
        <v>44</v>
      </c>
      <c r="E1746" s="6">
        <v>64</v>
      </c>
      <c r="K1746" s="5">
        <v>169</v>
      </c>
    </row>
    <row r="1747" spans="1:11" s="2" customFormat="1" ht="16.05" customHeight="1" x14ac:dyDescent="0.2">
      <c r="A1747" s="5">
        <v>45</v>
      </c>
      <c r="B1747" s="6">
        <v>52</v>
      </c>
      <c r="C1747" s="6">
        <v>45</v>
      </c>
      <c r="E1747" s="6">
        <v>67</v>
      </c>
      <c r="K1747" s="5">
        <v>168</v>
      </c>
    </row>
    <row r="1748" spans="1:11" s="2" customFormat="1" ht="16.05" customHeight="1" x14ac:dyDescent="0.2">
      <c r="A1748" s="5">
        <v>46</v>
      </c>
      <c r="B1748" s="6">
        <v>52</v>
      </c>
      <c r="D1748" s="6">
        <v>51</v>
      </c>
      <c r="E1748" s="6">
        <v>56</v>
      </c>
      <c r="K1748" s="5">
        <v>168</v>
      </c>
    </row>
    <row r="1749" spans="1:11" s="2" customFormat="1" ht="16.05" customHeight="1" x14ac:dyDescent="0.2">
      <c r="A1749" s="5">
        <v>47</v>
      </c>
      <c r="B1749" s="6">
        <v>52</v>
      </c>
      <c r="D1749" s="6">
        <v>56</v>
      </c>
      <c r="E1749" s="6">
        <v>55</v>
      </c>
      <c r="K1749" s="5">
        <v>168</v>
      </c>
    </row>
    <row r="1750" spans="1:11" s="2" customFormat="1" ht="16.05" customHeight="1" x14ac:dyDescent="0.2">
      <c r="A1750" s="5">
        <v>48</v>
      </c>
      <c r="B1750" s="6">
        <v>46</v>
      </c>
      <c r="D1750" s="6">
        <v>46</v>
      </c>
      <c r="E1750" s="6">
        <v>70</v>
      </c>
      <c r="K1750" s="5">
        <v>166</v>
      </c>
    </row>
    <row r="1751" spans="1:11" s="2" customFormat="1" ht="16.05" customHeight="1" x14ac:dyDescent="0.2">
      <c r="A1751" s="5">
        <v>49</v>
      </c>
      <c r="B1751" s="6">
        <v>58</v>
      </c>
      <c r="C1751" s="6">
        <v>44</v>
      </c>
      <c r="E1751" s="6">
        <v>59</v>
      </c>
      <c r="K1751" s="5">
        <v>165</v>
      </c>
    </row>
    <row r="1752" spans="1:11" s="2" customFormat="1" ht="16.05" customHeight="1" x14ac:dyDescent="0.2">
      <c r="A1752" s="5">
        <v>50</v>
      </c>
      <c r="B1752" s="6">
        <v>58</v>
      </c>
      <c r="C1752" s="6">
        <v>41</v>
      </c>
      <c r="E1752" s="6">
        <v>62</v>
      </c>
      <c r="K1752" s="5">
        <v>164</v>
      </c>
    </row>
    <row r="1753" spans="1:11" s="2" customFormat="1" ht="16.05" customHeight="1" x14ac:dyDescent="0.2">
      <c r="A1753" s="5">
        <v>51</v>
      </c>
      <c r="B1753" s="6">
        <v>52</v>
      </c>
      <c r="C1753" s="6">
        <v>47</v>
      </c>
      <c r="E1753" s="6">
        <v>61</v>
      </c>
      <c r="K1753" s="5">
        <v>164</v>
      </c>
    </row>
    <row r="1754" spans="1:11" s="1" customFormat="1" ht="31.95" customHeight="1" x14ac:dyDescent="0.3">
      <c r="A1754" s="7" t="s">
        <v>38</v>
      </c>
      <c r="B1754" s="3" t="s">
        <v>2</v>
      </c>
      <c r="C1754" s="3" t="s">
        <v>3</v>
      </c>
      <c r="D1754" s="3" t="s">
        <v>4</v>
      </c>
      <c r="E1754" s="3" t="s">
        <v>5</v>
      </c>
      <c r="F1754" s="3" t="s">
        <v>6</v>
      </c>
      <c r="G1754" s="3" t="s">
        <v>17</v>
      </c>
      <c r="H1754" s="3" t="s">
        <v>7</v>
      </c>
      <c r="I1754" s="3"/>
      <c r="J1754" s="3"/>
      <c r="K1754" s="4" t="s">
        <v>0</v>
      </c>
    </row>
    <row r="1755" spans="1:11" s="2" customFormat="1" ht="16.05" customHeight="1" x14ac:dyDescent="0.2">
      <c r="A1755" s="5">
        <v>1</v>
      </c>
      <c r="B1755" s="6">
        <v>91</v>
      </c>
      <c r="C1755" s="6">
        <v>90</v>
      </c>
      <c r="H1755" s="6">
        <v>95</v>
      </c>
      <c r="K1755" s="5">
        <v>286</v>
      </c>
    </row>
    <row r="1756" spans="1:11" s="2" customFormat="1" ht="16.05" customHeight="1" x14ac:dyDescent="0.2">
      <c r="A1756" s="5">
        <v>2</v>
      </c>
      <c r="D1756" s="6">
        <v>72</v>
      </c>
      <c r="E1756" s="6">
        <v>58</v>
      </c>
      <c r="H1756" s="6">
        <v>87</v>
      </c>
      <c r="K1756" s="5">
        <v>227</v>
      </c>
    </row>
    <row r="1757" spans="1:11" s="2" customFormat="1" ht="16.05" customHeight="1" x14ac:dyDescent="0.2">
      <c r="A1757" s="5">
        <v>3</v>
      </c>
      <c r="D1757" s="6">
        <v>66</v>
      </c>
      <c r="F1757" s="6">
        <v>62</v>
      </c>
      <c r="H1757" s="6">
        <v>89</v>
      </c>
      <c r="K1757" s="5">
        <v>221</v>
      </c>
    </row>
    <row r="1758" spans="1:11" s="2" customFormat="1" ht="16.05" customHeight="1" x14ac:dyDescent="0.2">
      <c r="A1758" s="5">
        <v>4</v>
      </c>
      <c r="D1758" s="6">
        <v>72</v>
      </c>
      <c r="F1758" s="6">
        <v>70</v>
      </c>
      <c r="H1758" s="6">
        <v>69</v>
      </c>
      <c r="K1758" s="5">
        <v>220</v>
      </c>
    </row>
    <row r="1759" spans="1:11" s="2" customFormat="1" ht="16.05" customHeight="1" x14ac:dyDescent="0.2">
      <c r="A1759" s="5">
        <v>5</v>
      </c>
      <c r="D1759" s="6">
        <v>72</v>
      </c>
      <c r="E1759" s="6">
        <v>58</v>
      </c>
      <c r="H1759" s="6">
        <v>78</v>
      </c>
      <c r="K1759" s="5">
        <v>212</v>
      </c>
    </row>
    <row r="1760" spans="1:11" s="2" customFormat="1" ht="16.05" customHeight="1" x14ac:dyDescent="0.2">
      <c r="A1760" s="5">
        <v>6</v>
      </c>
      <c r="D1760" s="6">
        <v>64</v>
      </c>
      <c r="E1760" s="6">
        <v>51</v>
      </c>
      <c r="H1760" s="6">
        <v>89</v>
      </c>
      <c r="K1760" s="5">
        <v>212</v>
      </c>
    </row>
    <row r="1761" spans="1:11" s="2" customFormat="1" ht="16.05" customHeight="1" x14ac:dyDescent="0.2">
      <c r="A1761" s="5">
        <v>7</v>
      </c>
      <c r="B1761" s="6">
        <v>73</v>
      </c>
      <c r="C1761" s="6">
        <v>61</v>
      </c>
      <c r="H1761" s="6">
        <v>65</v>
      </c>
      <c r="K1761" s="5">
        <v>209</v>
      </c>
    </row>
    <row r="1762" spans="1:11" s="2" customFormat="1" ht="16.05" customHeight="1" x14ac:dyDescent="0.2">
      <c r="A1762" s="5">
        <v>8</v>
      </c>
      <c r="D1762" s="6">
        <v>76</v>
      </c>
      <c r="E1762" s="6">
        <v>59</v>
      </c>
      <c r="H1762" s="6">
        <v>67</v>
      </c>
      <c r="K1762" s="5">
        <v>208</v>
      </c>
    </row>
    <row r="1763" spans="1:11" s="2" customFormat="1" ht="16.05" customHeight="1" x14ac:dyDescent="0.2">
      <c r="A1763" s="5">
        <v>9</v>
      </c>
      <c r="D1763" s="6">
        <v>62</v>
      </c>
      <c r="E1763" s="6">
        <v>51</v>
      </c>
      <c r="H1763" s="6">
        <v>84</v>
      </c>
      <c r="K1763" s="5">
        <v>207</v>
      </c>
    </row>
    <row r="1764" spans="1:11" s="2" customFormat="1" ht="16.05" customHeight="1" x14ac:dyDescent="0.2">
      <c r="A1764" s="5">
        <v>10</v>
      </c>
      <c r="D1764" s="6">
        <v>78</v>
      </c>
      <c r="E1764" s="6">
        <v>54</v>
      </c>
      <c r="H1764" s="6">
        <v>69</v>
      </c>
      <c r="K1764" s="5">
        <v>205</v>
      </c>
    </row>
    <row r="1765" spans="1:11" s="2" customFormat="1" ht="16.05" customHeight="1" x14ac:dyDescent="0.2">
      <c r="A1765" s="5">
        <v>11</v>
      </c>
      <c r="D1765" s="6">
        <v>74</v>
      </c>
      <c r="E1765" s="6">
        <v>44</v>
      </c>
      <c r="H1765" s="6">
        <v>78</v>
      </c>
      <c r="K1765" s="5">
        <v>203</v>
      </c>
    </row>
    <row r="1766" spans="1:11" s="2" customFormat="1" ht="16.05" customHeight="1" x14ac:dyDescent="0.2">
      <c r="A1766" s="5">
        <v>12</v>
      </c>
      <c r="D1766" s="6">
        <v>66</v>
      </c>
      <c r="E1766" s="6">
        <v>59</v>
      </c>
      <c r="H1766" s="6">
        <v>73</v>
      </c>
      <c r="K1766" s="5">
        <v>202</v>
      </c>
    </row>
    <row r="1767" spans="1:11" s="2" customFormat="1" ht="16.05" customHeight="1" x14ac:dyDescent="0.2">
      <c r="A1767" s="5">
        <v>13</v>
      </c>
      <c r="D1767" s="6">
        <v>70</v>
      </c>
      <c r="F1767" s="6">
        <v>56</v>
      </c>
      <c r="H1767" s="6">
        <v>66</v>
      </c>
      <c r="K1767" s="5">
        <v>195</v>
      </c>
    </row>
    <row r="1768" spans="1:11" s="2" customFormat="1" ht="16.05" customHeight="1" x14ac:dyDescent="0.2">
      <c r="A1768" s="5">
        <v>14</v>
      </c>
      <c r="D1768" s="6">
        <v>72</v>
      </c>
      <c r="E1768" s="6">
        <v>44</v>
      </c>
      <c r="H1768" s="6">
        <v>73</v>
      </c>
      <c r="K1768" s="5">
        <v>194</v>
      </c>
    </row>
    <row r="1769" spans="1:11" s="2" customFormat="1" ht="16.05" customHeight="1" x14ac:dyDescent="0.2">
      <c r="A1769" s="5">
        <v>15</v>
      </c>
      <c r="D1769" s="6">
        <v>76</v>
      </c>
      <c r="E1769" s="6">
        <v>48</v>
      </c>
      <c r="H1769" s="6">
        <v>65</v>
      </c>
      <c r="K1769" s="5">
        <v>194</v>
      </c>
    </row>
    <row r="1770" spans="1:11" s="2" customFormat="1" ht="16.05" customHeight="1" x14ac:dyDescent="0.2">
      <c r="A1770" s="5">
        <v>16</v>
      </c>
      <c r="D1770" s="6">
        <v>70</v>
      </c>
      <c r="E1770" s="6">
        <v>53</v>
      </c>
      <c r="H1770" s="6">
        <v>67</v>
      </c>
      <c r="K1770" s="5">
        <v>193</v>
      </c>
    </row>
    <row r="1771" spans="1:11" s="2" customFormat="1" ht="16.05" customHeight="1" x14ac:dyDescent="0.2">
      <c r="A1771" s="5">
        <v>17</v>
      </c>
      <c r="D1771" s="6">
        <v>58</v>
      </c>
      <c r="E1771" s="6">
        <v>59</v>
      </c>
      <c r="H1771" s="6">
        <v>69</v>
      </c>
      <c r="K1771" s="5">
        <v>191</v>
      </c>
    </row>
    <row r="1772" spans="1:11" s="2" customFormat="1" ht="16.05" customHeight="1" x14ac:dyDescent="0.2">
      <c r="A1772" s="5">
        <v>18</v>
      </c>
      <c r="D1772" s="6">
        <v>70</v>
      </c>
      <c r="E1772" s="6">
        <v>58</v>
      </c>
      <c r="H1772" s="6">
        <v>57</v>
      </c>
      <c r="K1772" s="5">
        <v>190</v>
      </c>
    </row>
    <row r="1773" spans="1:11" s="2" customFormat="1" ht="16.05" customHeight="1" x14ac:dyDescent="0.2">
      <c r="A1773" s="5">
        <v>19</v>
      </c>
      <c r="D1773" s="6">
        <v>66</v>
      </c>
      <c r="E1773" s="6">
        <v>46</v>
      </c>
      <c r="H1773" s="6">
        <v>67</v>
      </c>
      <c r="K1773" s="5">
        <v>185</v>
      </c>
    </row>
    <row r="1774" spans="1:11" s="2" customFormat="1" ht="16.05" customHeight="1" x14ac:dyDescent="0.2">
      <c r="A1774" s="5">
        <v>20</v>
      </c>
      <c r="D1774" s="6">
        <v>64</v>
      </c>
      <c r="E1774" s="6">
        <v>43</v>
      </c>
      <c r="H1774" s="6">
        <v>67</v>
      </c>
      <c r="K1774" s="5">
        <v>184</v>
      </c>
    </row>
    <row r="1775" spans="1:11" s="2" customFormat="1" ht="16.05" customHeight="1" x14ac:dyDescent="0.2">
      <c r="A1775" s="5">
        <v>21</v>
      </c>
      <c r="D1775" s="6">
        <v>56</v>
      </c>
      <c r="E1775" s="6">
        <v>58</v>
      </c>
      <c r="H1775" s="6">
        <v>70</v>
      </c>
      <c r="K1775" s="5">
        <v>184</v>
      </c>
    </row>
    <row r="1776" spans="1:11" s="2" customFormat="1" ht="16.05" customHeight="1" x14ac:dyDescent="0.2">
      <c r="A1776" s="5">
        <v>22</v>
      </c>
      <c r="D1776" s="6">
        <v>52</v>
      </c>
      <c r="E1776" s="6">
        <v>47</v>
      </c>
      <c r="H1776" s="6">
        <v>80</v>
      </c>
      <c r="K1776" s="5">
        <v>183</v>
      </c>
    </row>
    <row r="1777" spans="1:11" s="2" customFormat="1" ht="16.05" customHeight="1" x14ac:dyDescent="0.2">
      <c r="A1777" s="5">
        <v>23</v>
      </c>
      <c r="D1777" s="6">
        <v>70</v>
      </c>
      <c r="E1777" s="6">
        <v>48</v>
      </c>
      <c r="H1777" s="6">
        <v>60</v>
      </c>
      <c r="K1777" s="5">
        <v>183</v>
      </c>
    </row>
    <row r="1778" spans="1:11" s="2" customFormat="1" ht="16.05" customHeight="1" x14ac:dyDescent="0.2">
      <c r="A1778" s="5">
        <v>24</v>
      </c>
      <c r="D1778" s="6">
        <v>58</v>
      </c>
      <c r="F1778" s="6">
        <v>59</v>
      </c>
      <c r="H1778" s="6">
        <v>61</v>
      </c>
      <c r="K1778" s="5">
        <v>182</v>
      </c>
    </row>
    <row r="1779" spans="1:11" s="2" customFormat="1" ht="16.05" customHeight="1" x14ac:dyDescent="0.2">
      <c r="A1779" s="5">
        <v>25</v>
      </c>
      <c r="D1779" s="6">
        <v>46</v>
      </c>
      <c r="F1779" s="6">
        <v>72</v>
      </c>
      <c r="H1779" s="6">
        <v>59</v>
      </c>
      <c r="K1779" s="5">
        <v>180</v>
      </c>
    </row>
    <row r="1780" spans="1:11" s="2" customFormat="1" ht="16.05" customHeight="1" x14ac:dyDescent="0.2">
      <c r="A1780" s="5">
        <v>26</v>
      </c>
      <c r="D1780" s="6">
        <v>52</v>
      </c>
      <c r="E1780" s="6">
        <v>47</v>
      </c>
      <c r="H1780" s="6">
        <v>70</v>
      </c>
      <c r="K1780" s="5">
        <v>179</v>
      </c>
    </row>
    <row r="1781" spans="1:11" s="2" customFormat="1" ht="16.05" customHeight="1" x14ac:dyDescent="0.2">
      <c r="A1781" s="5">
        <v>27</v>
      </c>
      <c r="D1781" s="6">
        <v>66</v>
      </c>
      <c r="E1781" s="6">
        <v>44</v>
      </c>
      <c r="H1781" s="6">
        <v>64</v>
      </c>
      <c r="K1781" s="5">
        <v>178</v>
      </c>
    </row>
    <row r="1782" spans="1:11" s="2" customFormat="1" ht="16.05" customHeight="1" x14ac:dyDescent="0.2">
      <c r="A1782" s="5">
        <v>28</v>
      </c>
      <c r="D1782" s="6">
        <v>46</v>
      </c>
      <c r="G1782" s="6">
        <v>49</v>
      </c>
      <c r="H1782" s="6">
        <v>78</v>
      </c>
      <c r="K1782" s="5">
        <v>178</v>
      </c>
    </row>
    <row r="1783" spans="1:11" s="2" customFormat="1" ht="16.05" customHeight="1" x14ac:dyDescent="0.2">
      <c r="A1783" s="5">
        <v>29</v>
      </c>
      <c r="D1783" s="6">
        <v>74</v>
      </c>
      <c r="E1783" s="6">
        <v>45</v>
      </c>
      <c r="H1783" s="6">
        <v>51</v>
      </c>
      <c r="K1783" s="5">
        <v>177</v>
      </c>
    </row>
    <row r="1784" spans="1:11" s="2" customFormat="1" ht="16.05" customHeight="1" x14ac:dyDescent="0.2">
      <c r="A1784" s="5">
        <v>30</v>
      </c>
      <c r="D1784" s="6">
        <v>52</v>
      </c>
      <c r="E1784" s="6">
        <v>48</v>
      </c>
      <c r="H1784" s="6">
        <v>71</v>
      </c>
      <c r="K1784" s="5">
        <v>176</v>
      </c>
    </row>
    <row r="1785" spans="1:11" s="2" customFormat="1" ht="16.05" customHeight="1" x14ac:dyDescent="0.2">
      <c r="A1785" s="5">
        <v>31</v>
      </c>
      <c r="D1785" s="6">
        <v>58</v>
      </c>
      <c r="F1785" s="6">
        <v>48</v>
      </c>
      <c r="H1785" s="6">
        <v>65</v>
      </c>
      <c r="K1785" s="5">
        <v>175</v>
      </c>
    </row>
    <row r="1786" spans="1:11" s="2" customFormat="1" ht="16.05" customHeight="1" x14ac:dyDescent="0.2">
      <c r="A1786" s="5">
        <v>32</v>
      </c>
      <c r="D1786" s="6">
        <v>52</v>
      </c>
      <c r="F1786" s="6">
        <v>48</v>
      </c>
      <c r="H1786" s="6">
        <v>70</v>
      </c>
      <c r="K1786" s="5">
        <v>175</v>
      </c>
    </row>
    <row r="1787" spans="1:11" s="2" customFormat="1" ht="16.05" customHeight="1" x14ac:dyDescent="0.2">
      <c r="A1787" s="5">
        <v>33</v>
      </c>
      <c r="D1787" s="6">
        <v>58</v>
      </c>
      <c r="F1787" s="6">
        <v>59</v>
      </c>
      <c r="H1787" s="6">
        <v>54</v>
      </c>
      <c r="K1787" s="5">
        <v>174</v>
      </c>
    </row>
    <row r="1788" spans="1:11" s="2" customFormat="1" ht="16.05" customHeight="1" x14ac:dyDescent="0.2">
      <c r="A1788" s="5">
        <v>34</v>
      </c>
      <c r="D1788" s="6">
        <v>41</v>
      </c>
      <c r="E1788" s="6">
        <v>40</v>
      </c>
      <c r="H1788" s="6">
        <v>87</v>
      </c>
      <c r="K1788" s="5">
        <v>173</v>
      </c>
    </row>
    <row r="1789" spans="1:11" s="2" customFormat="1" ht="16.05" customHeight="1" x14ac:dyDescent="0.2">
      <c r="A1789" s="5">
        <v>35</v>
      </c>
      <c r="D1789" s="6">
        <v>66</v>
      </c>
      <c r="F1789" s="6">
        <v>46</v>
      </c>
      <c r="H1789" s="6">
        <v>56</v>
      </c>
      <c r="K1789" s="5">
        <v>171</v>
      </c>
    </row>
    <row r="1790" spans="1:11" s="2" customFormat="1" ht="16.05" customHeight="1" x14ac:dyDescent="0.2">
      <c r="A1790" s="5">
        <v>36</v>
      </c>
      <c r="D1790" s="6">
        <v>52</v>
      </c>
      <c r="F1790" s="6">
        <v>46</v>
      </c>
      <c r="H1790" s="6">
        <v>62</v>
      </c>
      <c r="K1790" s="5">
        <v>165</v>
      </c>
    </row>
    <row r="1791" spans="1:11" s="2" customFormat="1" ht="16.05" customHeight="1" x14ac:dyDescent="0.2">
      <c r="A1791" s="5">
        <v>37</v>
      </c>
      <c r="D1791" s="6">
        <v>40</v>
      </c>
      <c r="F1791" s="6">
        <v>62</v>
      </c>
      <c r="H1791" s="6">
        <v>55</v>
      </c>
      <c r="K1791" s="5">
        <v>164</v>
      </c>
    </row>
    <row r="1792" spans="1:11" s="2" customFormat="1" ht="16.05" customHeight="1" x14ac:dyDescent="0.2">
      <c r="A1792" s="5">
        <v>38</v>
      </c>
      <c r="D1792" s="6">
        <v>52</v>
      </c>
      <c r="E1792" s="6">
        <v>43</v>
      </c>
      <c r="H1792" s="6">
        <v>61</v>
      </c>
      <c r="K1792" s="5">
        <v>162</v>
      </c>
    </row>
    <row r="1793" spans="1:11" s="2" customFormat="1" ht="16.05" customHeight="1" x14ac:dyDescent="0.2">
      <c r="A1793" s="5">
        <v>39</v>
      </c>
      <c r="B1793" s="6">
        <v>41</v>
      </c>
      <c r="C1793" s="6">
        <v>45</v>
      </c>
      <c r="H1793" s="6">
        <v>65</v>
      </c>
      <c r="K1793" s="5">
        <v>161</v>
      </c>
    </row>
    <row r="1794" spans="1:11" s="2" customFormat="1" ht="16.05" customHeight="1" x14ac:dyDescent="0.2">
      <c r="A1794" s="5">
        <v>40</v>
      </c>
      <c r="D1794" s="6">
        <v>52</v>
      </c>
      <c r="G1794" s="6">
        <v>40</v>
      </c>
      <c r="H1794" s="6">
        <v>65</v>
      </c>
      <c r="K1794" s="5">
        <v>160</v>
      </c>
    </row>
    <row r="1795" spans="1:11" s="2" customFormat="1" ht="16.05" customHeight="1" x14ac:dyDescent="0.2">
      <c r="A1795" s="5">
        <v>41</v>
      </c>
      <c r="D1795" s="6">
        <v>46</v>
      </c>
      <c r="E1795" s="6">
        <v>39</v>
      </c>
      <c r="H1795" s="6">
        <v>64</v>
      </c>
      <c r="K1795" s="5">
        <v>157</v>
      </c>
    </row>
    <row r="1796" spans="1:11" s="2" customFormat="1" ht="16.05" customHeight="1" x14ac:dyDescent="0.2">
      <c r="A1796" s="5">
        <v>42</v>
      </c>
      <c r="B1796" s="6">
        <v>43</v>
      </c>
      <c r="C1796" s="6">
        <v>70</v>
      </c>
      <c r="H1796" s="6">
        <v>44</v>
      </c>
      <c r="K1796" s="5">
        <v>157</v>
      </c>
    </row>
    <row r="1797" spans="1:11" s="2" customFormat="1" ht="16.05" customHeight="1" x14ac:dyDescent="0.2">
      <c r="A1797" s="5">
        <v>43</v>
      </c>
      <c r="D1797" s="6">
        <v>40</v>
      </c>
      <c r="E1797" s="6">
        <v>42</v>
      </c>
      <c r="H1797" s="6">
        <v>65</v>
      </c>
      <c r="K1797" s="5">
        <v>157</v>
      </c>
    </row>
    <row r="1798" spans="1:11" s="2" customFormat="1" ht="16.05" customHeight="1" x14ac:dyDescent="0.2">
      <c r="A1798" s="5">
        <v>44</v>
      </c>
      <c r="B1798" s="6">
        <v>41</v>
      </c>
      <c r="C1798" s="6">
        <v>52</v>
      </c>
      <c r="H1798" s="6">
        <v>54</v>
      </c>
      <c r="K1798" s="5">
        <v>157</v>
      </c>
    </row>
    <row r="1799" spans="1:11" s="2" customFormat="1" ht="16.05" customHeight="1" x14ac:dyDescent="0.2">
      <c r="A1799" s="5">
        <v>45</v>
      </c>
      <c r="D1799" s="6">
        <v>58</v>
      </c>
      <c r="E1799" s="6">
        <v>40</v>
      </c>
      <c r="H1799" s="6">
        <v>53</v>
      </c>
      <c r="K1799" s="5">
        <v>156</v>
      </c>
    </row>
    <row r="1800" spans="1:11" s="2" customFormat="1" ht="16.05" customHeight="1" x14ac:dyDescent="0.2">
      <c r="A1800" s="5">
        <v>46</v>
      </c>
      <c r="D1800" s="6">
        <v>52</v>
      </c>
      <c r="E1800" s="6">
        <v>39</v>
      </c>
      <c r="H1800" s="6">
        <v>61</v>
      </c>
      <c r="K1800" s="5">
        <v>156</v>
      </c>
    </row>
    <row r="1801" spans="1:11" s="2" customFormat="1" ht="16.05" customHeight="1" x14ac:dyDescent="0.2">
      <c r="A1801" s="5">
        <v>47</v>
      </c>
      <c r="D1801" s="6">
        <v>52</v>
      </c>
      <c r="E1801" s="6">
        <v>42</v>
      </c>
      <c r="H1801" s="6">
        <v>57</v>
      </c>
      <c r="K1801" s="5">
        <v>154</v>
      </c>
    </row>
    <row r="1802" spans="1:11" s="2" customFormat="1" ht="16.05" customHeight="1" x14ac:dyDescent="0.2">
      <c r="A1802" s="5">
        <v>48</v>
      </c>
      <c r="D1802" s="6">
        <v>46</v>
      </c>
      <c r="E1802" s="6">
        <v>44</v>
      </c>
      <c r="H1802" s="6">
        <v>59</v>
      </c>
      <c r="K1802" s="5">
        <v>153</v>
      </c>
    </row>
    <row r="1803" spans="1:11" s="2" customFormat="1" ht="16.05" customHeight="1" x14ac:dyDescent="0.2">
      <c r="A1803" s="5">
        <v>49</v>
      </c>
      <c r="D1803" s="6">
        <v>40</v>
      </c>
      <c r="E1803" s="6">
        <v>42</v>
      </c>
      <c r="H1803" s="6">
        <v>62</v>
      </c>
      <c r="K1803" s="5">
        <v>151</v>
      </c>
    </row>
    <row r="1804" spans="1:11" s="2" customFormat="1" ht="16.05" customHeight="1" x14ac:dyDescent="0.2">
      <c r="A1804" s="5">
        <v>50</v>
      </c>
      <c r="D1804" s="6">
        <v>40</v>
      </c>
      <c r="E1804" s="6">
        <v>39</v>
      </c>
      <c r="H1804" s="6">
        <v>62</v>
      </c>
      <c r="K1804" s="5">
        <v>150</v>
      </c>
    </row>
    <row r="1805" spans="1:11" s="2" customFormat="1" ht="16.05" customHeight="1" x14ac:dyDescent="0.2">
      <c r="A1805" s="5">
        <v>51</v>
      </c>
      <c r="D1805" s="6">
        <v>46</v>
      </c>
      <c r="E1805" s="6">
        <v>44</v>
      </c>
      <c r="H1805" s="6">
        <v>55</v>
      </c>
      <c r="K1805" s="5">
        <v>148</v>
      </c>
    </row>
    <row r="1806" spans="1:11" s="2" customFormat="1" ht="16.05" customHeight="1" x14ac:dyDescent="0.2">
      <c r="A1806" s="5">
        <v>52</v>
      </c>
      <c r="B1806" s="6">
        <v>40</v>
      </c>
      <c r="G1806" s="6">
        <v>43</v>
      </c>
      <c r="H1806" s="6">
        <v>65</v>
      </c>
      <c r="K1806" s="5">
        <v>148</v>
      </c>
    </row>
    <row r="1807" spans="1:11" s="2" customFormat="1" ht="16.05" customHeight="1" x14ac:dyDescent="0.2">
      <c r="A1807" s="5">
        <v>53</v>
      </c>
      <c r="D1807" s="6">
        <v>40</v>
      </c>
      <c r="F1807" s="6">
        <v>48</v>
      </c>
      <c r="H1807" s="6">
        <v>55</v>
      </c>
      <c r="K1807" s="5">
        <v>147</v>
      </c>
    </row>
    <row r="1808" spans="1:11" s="2" customFormat="1" ht="16.05" customHeight="1" x14ac:dyDescent="0.2">
      <c r="A1808" s="5">
        <v>54</v>
      </c>
      <c r="D1808" s="6">
        <v>52</v>
      </c>
      <c r="E1808" s="6">
        <v>40</v>
      </c>
      <c r="H1808" s="6">
        <v>49</v>
      </c>
      <c r="K1808" s="5">
        <v>147</v>
      </c>
    </row>
    <row r="1809" spans="1:11" s="2" customFormat="1" ht="16.05" customHeight="1" x14ac:dyDescent="0.2">
      <c r="A1809" s="5">
        <v>55</v>
      </c>
      <c r="D1809" s="6">
        <v>40</v>
      </c>
      <c r="E1809" s="6">
        <v>45</v>
      </c>
      <c r="H1809" s="6">
        <v>56</v>
      </c>
      <c r="K1809" s="5">
        <v>145</v>
      </c>
    </row>
    <row r="1810" spans="1:11" s="2" customFormat="1" ht="16.05" customHeight="1" x14ac:dyDescent="0.2">
      <c r="A1810" s="5">
        <v>56</v>
      </c>
      <c r="D1810" s="6">
        <v>40</v>
      </c>
      <c r="F1810" s="6">
        <v>45</v>
      </c>
      <c r="H1810" s="6">
        <v>55</v>
      </c>
      <c r="K1810" s="5">
        <v>143</v>
      </c>
    </row>
    <row r="1811" spans="1:11" s="2" customFormat="1" ht="16.05" customHeight="1" x14ac:dyDescent="0.2">
      <c r="A1811" s="5">
        <v>57</v>
      </c>
      <c r="D1811" s="6">
        <v>54</v>
      </c>
      <c r="G1811" s="6">
        <v>41</v>
      </c>
      <c r="H1811" s="6">
        <v>45</v>
      </c>
      <c r="K1811" s="5">
        <v>140</v>
      </c>
    </row>
    <row r="1812" spans="1:11" s="2" customFormat="1" ht="16.05" customHeight="1" x14ac:dyDescent="0.2">
      <c r="A1812" s="5">
        <v>58</v>
      </c>
      <c r="D1812" s="6">
        <v>40</v>
      </c>
      <c r="E1812" s="6">
        <v>44</v>
      </c>
      <c r="H1812" s="6">
        <v>53</v>
      </c>
      <c r="K1812" s="5">
        <v>140</v>
      </c>
    </row>
    <row r="1813" spans="1:11" s="2" customFormat="1" ht="16.05" customHeight="1" x14ac:dyDescent="0.2">
      <c r="A1813" s="5">
        <v>59</v>
      </c>
      <c r="D1813" s="6">
        <v>40</v>
      </c>
      <c r="E1813" s="6">
        <v>39</v>
      </c>
      <c r="H1813" s="6">
        <v>54</v>
      </c>
      <c r="K1813" s="5">
        <v>136</v>
      </c>
    </row>
    <row r="1814" spans="1:11" s="2" customFormat="1" ht="16.05" customHeight="1" x14ac:dyDescent="0.2">
      <c r="A1814" s="5">
        <v>60</v>
      </c>
      <c r="B1814" s="6">
        <v>39</v>
      </c>
      <c r="C1814" s="6">
        <v>44</v>
      </c>
      <c r="H1814" s="6">
        <v>40</v>
      </c>
      <c r="K1814" s="5">
        <v>133</v>
      </c>
    </row>
    <row r="1815" spans="1:11" s="1" customFormat="1" ht="31.95" customHeight="1" x14ac:dyDescent="0.3">
      <c r="A1815" s="7" t="s">
        <v>39</v>
      </c>
      <c r="B1815" s="3" t="s">
        <v>4</v>
      </c>
      <c r="C1815" s="3" t="s">
        <v>5</v>
      </c>
      <c r="D1815" s="3" t="s">
        <v>6</v>
      </c>
      <c r="E1815" s="3" t="s">
        <v>17</v>
      </c>
      <c r="F1815" s="3" t="s">
        <v>7</v>
      </c>
      <c r="G1815" s="3"/>
      <c r="H1815" s="3"/>
      <c r="I1815" s="3"/>
      <c r="J1815" s="3"/>
      <c r="K1815" s="4" t="s">
        <v>0</v>
      </c>
    </row>
    <row r="1816" spans="1:11" s="2" customFormat="1" ht="16.05" customHeight="1" x14ac:dyDescent="0.2">
      <c r="A1816" s="5">
        <v>1</v>
      </c>
      <c r="B1816" s="6">
        <v>90</v>
      </c>
      <c r="C1816" s="6">
        <v>97</v>
      </c>
      <c r="F1816" s="6">
        <v>87</v>
      </c>
      <c r="K1816" s="5">
        <v>279</v>
      </c>
    </row>
    <row r="1817" spans="1:11" s="2" customFormat="1" ht="16.05" customHeight="1" x14ac:dyDescent="0.2">
      <c r="A1817" s="5">
        <v>2</v>
      </c>
      <c r="B1817" s="6">
        <v>78</v>
      </c>
      <c r="E1817" s="6">
        <v>80</v>
      </c>
      <c r="F1817" s="6">
        <v>96</v>
      </c>
      <c r="K1817" s="5">
        <v>264</v>
      </c>
    </row>
    <row r="1818" spans="1:11" s="2" customFormat="1" ht="16.05" customHeight="1" x14ac:dyDescent="0.2">
      <c r="A1818" s="5">
        <v>3</v>
      </c>
      <c r="B1818" s="6">
        <v>78</v>
      </c>
      <c r="E1818" s="6">
        <v>75</v>
      </c>
      <c r="F1818" s="6">
        <v>91</v>
      </c>
      <c r="K1818" s="5">
        <v>254</v>
      </c>
    </row>
    <row r="1819" spans="1:11" s="2" customFormat="1" ht="16.05" customHeight="1" x14ac:dyDescent="0.2">
      <c r="A1819" s="5">
        <v>4</v>
      </c>
      <c r="B1819" s="6">
        <v>76</v>
      </c>
      <c r="E1819" s="6">
        <v>78</v>
      </c>
      <c r="F1819" s="6">
        <v>80</v>
      </c>
      <c r="K1819" s="5">
        <v>244</v>
      </c>
    </row>
    <row r="1820" spans="1:11" s="2" customFormat="1" ht="16.05" customHeight="1" x14ac:dyDescent="0.2">
      <c r="A1820" s="5">
        <v>5</v>
      </c>
      <c r="B1820" s="6">
        <v>72</v>
      </c>
      <c r="E1820" s="6">
        <v>74</v>
      </c>
      <c r="F1820" s="6">
        <v>85</v>
      </c>
      <c r="K1820" s="5">
        <v>236</v>
      </c>
    </row>
    <row r="1821" spans="1:11" s="2" customFormat="1" ht="16.05" customHeight="1" x14ac:dyDescent="0.2">
      <c r="A1821" s="5">
        <v>6</v>
      </c>
      <c r="B1821" s="6">
        <v>76</v>
      </c>
      <c r="C1821" s="6">
        <v>68</v>
      </c>
      <c r="F1821" s="6">
        <v>76</v>
      </c>
      <c r="K1821" s="5">
        <v>226</v>
      </c>
    </row>
    <row r="1822" spans="1:11" s="2" customFormat="1" ht="16.05" customHeight="1" x14ac:dyDescent="0.2">
      <c r="A1822" s="5">
        <v>7</v>
      </c>
      <c r="B1822" s="6">
        <v>68</v>
      </c>
      <c r="E1822" s="6">
        <v>74</v>
      </c>
      <c r="F1822" s="6">
        <v>76</v>
      </c>
      <c r="K1822" s="5">
        <v>223</v>
      </c>
    </row>
    <row r="1823" spans="1:11" s="2" customFormat="1" ht="16.05" customHeight="1" x14ac:dyDescent="0.2">
      <c r="A1823" s="5">
        <v>8</v>
      </c>
      <c r="B1823" s="6">
        <v>72</v>
      </c>
      <c r="C1823" s="6">
        <v>62</v>
      </c>
      <c r="F1823" s="6">
        <v>80</v>
      </c>
      <c r="K1823" s="5">
        <v>218</v>
      </c>
    </row>
    <row r="1824" spans="1:11" s="2" customFormat="1" ht="16.05" customHeight="1" x14ac:dyDescent="0.2">
      <c r="A1824" s="5">
        <v>9</v>
      </c>
      <c r="B1824" s="6">
        <v>52</v>
      </c>
      <c r="E1824" s="6">
        <v>82</v>
      </c>
      <c r="F1824" s="6">
        <v>62</v>
      </c>
      <c r="K1824" s="5">
        <v>203</v>
      </c>
    </row>
    <row r="1825" spans="1:11" s="2" customFormat="1" ht="16.05" customHeight="1" x14ac:dyDescent="0.2">
      <c r="A1825" s="5">
        <v>10</v>
      </c>
      <c r="B1825" s="6">
        <v>72</v>
      </c>
      <c r="C1825" s="6">
        <v>57</v>
      </c>
      <c r="F1825" s="6">
        <v>64</v>
      </c>
      <c r="K1825" s="5">
        <v>203</v>
      </c>
    </row>
    <row r="1826" spans="1:11" s="2" customFormat="1" ht="16.05" customHeight="1" x14ac:dyDescent="0.2">
      <c r="A1826" s="5">
        <v>11</v>
      </c>
      <c r="B1826" s="6">
        <v>50</v>
      </c>
      <c r="E1826" s="6">
        <v>75</v>
      </c>
      <c r="F1826" s="6">
        <v>76</v>
      </c>
      <c r="K1826" s="5">
        <v>201</v>
      </c>
    </row>
    <row r="1827" spans="1:11" s="2" customFormat="1" ht="16.05" customHeight="1" x14ac:dyDescent="0.2">
      <c r="A1827" s="5">
        <v>12</v>
      </c>
      <c r="B1827" s="6">
        <v>54</v>
      </c>
      <c r="E1827" s="6">
        <v>70</v>
      </c>
      <c r="F1827" s="6">
        <v>64</v>
      </c>
      <c r="K1827" s="5">
        <v>198</v>
      </c>
    </row>
    <row r="1828" spans="1:11" s="2" customFormat="1" ht="16.05" customHeight="1" x14ac:dyDescent="0.2">
      <c r="A1828" s="5">
        <v>13</v>
      </c>
      <c r="B1828" s="6">
        <v>52</v>
      </c>
      <c r="E1828" s="6">
        <v>65</v>
      </c>
      <c r="F1828" s="6">
        <v>76</v>
      </c>
      <c r="K1828" s="5">
        <v>197</v>
      </c>
    </row>
    <row r="1829" spans="1:11" s="2" customFormat="1" ht="16.05" customHeight="1" x14ac:dyDescent="0.2">
      <c r="A1829" s="5">
        <v>14</v>
      </c>
      <c r="B1829" s="6">
        <v>52</v>
      </c>
      <c r="E1829" s="6">
        <v>58</v>
      </c>
      <c r="F1829" s="6">
        <v>80</v>
      </c>
      <c r="K1829" s="5">
        <v>196</v>
      </c>
    </row>
    <row r="1830" spans="1:11" s="2" customFormat="1" ht="16.05" customHeight="1" x14ac:dyDescent="0.2">
      <c r="A1830" s="5">
        <v>15</v>
      </c>
      <c r="B1830" s="6">
        <v>64</v>
      </c>
      <c r="D1830" s="6">
        <v>51</v>
      </c>
      <c r="F1830" s="6">
        <v>73</v>
      </c>
      <c r="K1830" s="5">
        <v>193</v>
      </c>
    </row>
    <row r="1831" spans="1:11" s="2" customFormat="1" ht="16.05" customHeight="1" x14ac:dyDescent="0.2">
      <c r="A1831" s="5">
        <v>16</v>
      </c>
      <c r="B1831" s="6">
        <v>68</v>
      </c>
      <c r="C1831" s="6">
        <v>48</v>
      </c>
      <c r="F1831" s="6">
        <v>72</v>
      </c>
      <c r="K1831" s="5">
        <v>191</v>
      </c>
    </row>
    <row r="1832" spans="1:11" s="2" customFormat="1" ht="16.05" customHeight="1" x14ac:dyDescent="0.2">
      <c r="A1832" s="5">
        <v>17</v>
      </c>
      <c r="B1832" s="6">
        <v>66</v>
      </c>
      <c r="D1832" s="6">
        <v>51</v>
      </c>
      <c r="F1832" s="6">
        <v>69</v>
      </c>
      <c r="K1832" s="5">
        <v>189</v>
      </c>
    </row>
    <row r="1833" spans="1:11" s="2" customFormat="1" ht="16.05" customHeight="1" x14ac:dyDescent="0.2">
      <c r="A1833" s="5">
        <v>18</v>
      </c>
      <c r="B1833" s="6">
        <v>72</v>
      </c>
      <c r="C1833" s="6">
        <v>57</v>
      </c>
      <c r="F1833" s="6">
        <v>56</v>
      </c>
      <c r="K1833" s="5">
        <v>189</v>
      </c>
    </row>
    <row r="1834" spans="1:11" s="2" customFormat="1" ht="16.05" customHeight="1" x14ac:dyDescent="0.2">
      <c r="A1834" s="5">
        <v>19</v>
      </c>
      <c r="B1834" s="6">
        <v>64</v>
      </c>
      <c r="D1834" s="6">
        <v>59</v>
      </c>
      <c r="F1834" s="6">
        <v>60</v>
      </c>
      <c r="K1834" s="5">
        <v>188</v>
      </c>
    </row>
    <row r="1835" spans="1:11" s="2" customFormat="1" ht="16.05" customHeight="1" x14ac:dyDescent="0.2">
      <c r="A1835" s="5">
        <v>20</v>
      </c>
      <c r="B1835" s="6">
        <v>62</v>
      </c>
      <c r="D1835" s="6">
        <v>59</v>
      </c>
      <c r="F1835" s="6">
        <v>67</v>
      </c>
      <c r="K1835" s="5">
        <v>188</v>
      </c>
    </row>
    <row r="1836" spans="1:11" s="2" customFormat="1" ht="16.05" customHeight="1" x14ac:dyDescent="0.2">
      <c r="A1836" s="5">
        <v>21</v>
      </c>
      <c r="B1836" s="6">
        <v>46</v>
      </c>
      <c r="E1836" s="6">
        <v>58</v>
      </c>
      <c r="F1836" s="6">
        <v>76</v>
      </c>
      <c r="K1836" s="5">
        <v>185</v>
      </c>
    </row>
    <row r="1837" spans="1:11" s="2" customFormat="1" ht="16.05" customHeight="1" x14ac:dyDescent="0.2">
      <c r="A1837" s="5">
        <v>22</v>
      </c>
      <c r="B1837" s="6">
        <v>64</v>
      </c>
      <c r="E1837" s="6">
        <v>44</v>
      </c>
      <c r="F1837" s="6">
        <v>65</v>
      </c>
      <c r="K1837" s="5">
        <v>183</v>
      </c>
    </row>
    <row r="1838" spans="1:11" s="2" customFormat="1" ht="16.05" customHeight="1" x14ac:dyDescent="0.2">
      <c r="A1838" s="5">
        <v>23</v>
      </c>
      <c r="B1838" s="6">
        <v>58</v>
      </c>
      <c r="D1838" s="6">
        <v>46</v>
      </c>
      <c r="F1838" s="6">
        <v>70</v>
      </c>
      <c r="K1838" s="5">
        <v>179</v>
      </c>
    </row>
    <row r="1839" spans="1:11" s="2" customFormat="1" ht="16.05" customHeight="1" x14ac:dyDescent="0.2">
      <c r="A1839" s="5">
        <v>24</v>
      </c>
      <c r="B1839" s="6">
        <v>52</v>
      </c>
      <c r="D1839" s="6">
        <v>48</v>
      </c>
      <c r="F1839" s="6">
        <v>65</v>
      </c>
      <c r="K1839" s="5">
        <v>168</v>
      </c>
    </row>
    <row r="1840" spans="1:11" s="1" customFormat="1" ht="31.95" customHeight="1" x14ac:dyDescent="0.3">
      <c r="A1840" s="7" t="s">
        <v>40</v>
      </c>
      <c r="B1840" s="3" t="s">
        <v>11</v>
      </c>
      <c r="C1840" s="3" t="s">
        <v>41</v>
      </c>
      <c r="D1840" s="3" t="s">
        <v>4</v>
      </c>
      <c r="E1840" s="3" t="s">
        <v>5</v>
      </c>
      <c r="F1840" s="3" t="s">
        <v>6</v>
      </c>
      <c r="G1840" s="3" t="s">
        <v>7</v>
      </c>
      <c r="H1840" s="3"/>
      <c r="I1840" s="3"/>
      <c r="J1840" s="3"/>
      <c r="K1840" s="4" t="s">
        <v>0</v>
      </c>
    </row>
    <row r="1841" spans="1:11" s="2" customFormat="1" ht="16.05" customHeight="1" x14ac:dyDescent="0.2">
      <c r="A1841" s="5">
        <v>1</v>
      </c>
      <c r="C1841" s="6">
        <v>99</v>
      </c>
      <c r="D1841" s="6">
        <v>64</v>
      </c>
      <c r="G1841" s="6">
        <v>78</v>
      </c>
      <c r="K1841" s="5">
        <v>246</v>
      </c>
    </row>
    <row r="1842" spans="1:11" s="2" customFormat="1" ht="16.05" customHeight="1" x14ac:dyDescent="0.2">
      <c r="A1842" s="5">
        <v>2</v>
      </c>
      <c r="C1842" s="6">
        <v>92</v>
      </c>
      <c r="D1842" s="6">
        <v>70</v>
      </c>
      <c r="G1842" s="6">
        <v>72</v>
      </c>
      <c r="K1842" s="5">
        <v>239</v>
      </c>
    </row>
    <row r="1843" spans="1:11" s="2" customFormat="1" ht="16.05" customHeight="1" x14ac:dyDescent="0.2">
      <c r="A1843" s="5">
        <v>3</v>
      </c>
      <c r="C1843" s="6">
        <v>78</v>
      </c>
      <c r="D1843" s="6">
        <v>72</v>
      </c>
      <c r="G1843" s="6">
        <v>80</v>
      </c>
      <c r="K1843" s="5">
        <v>238</v>
      </c>
    </row>
    <row r="1844" spans="1:11" s="2" customFormat="1" ht="16.05" customHeight="1" x14ac:dyDescent="0.2">
      <c r="A1844" s="5">
        <v>4</v>
      </c>
      <c r="D1844" s="6">
        <v>78</v>
      </c>
      <c r="F1844" s="6">
        <v>77</v>
      </c>
      <c r="G1844" s="6">
        <v>80</v>
      </c>
      <c r="K1844" s="5">
        <v>235</v>
      </c>
    </row>
    <row r="1845" spans="1:11" s="2" customFormat="1" ht="16.05" customHeight="1" x14ac:dyDescent="0.2">
      <c r="A1845" s="5">
        <v>5</v>
      </c>
      <c r="C1845" s="6">
        <v>93</v>
      </c>
      <c r="D1845" s="6">
        <v>58</v>
      </c>
      <c r="G1845" s="6">
        <v>73</v>
      </c>
      <c r="K1845" s="5">
        <v>229</v>
      </c>
    </row>
    <row r="1846" spans="1:11" s="2" customFormat="1" ht="16.05" customHeight="1" x14ac:dyDescent="0.2">
      <c r="A1846" s="5">
        <v>6</v>
      </c>
      <c r="C1846" s="6">
        <v>76</v>
      </c>
      <c r="D1846" s="6">
        <v>70</v>
      </c>
      <c r="G1846" s="6">
        <v>73</v>
      </c>
      <c r="K1846" s="5">
        <v>228</v>
      </c>
    </row>
    <row r="1847" spans="1:11" s="2" customFormat="1" ht="16.05" customHeight="1" x14ac:dyDescent="0.2">
      <c r="A1847" s="5">
        <v>7</v>
      </c>
      <c r="C1847" s="6">
        <v>95</v>
      </c>
      <c r="D1847" s="6">
        <v>52</v>
      </c>
      <c r="G1847" s="6">
        <v>78</v>
      </c>
      <c r="K1847" s="5">
        <v>225</v>
      </c>
    </row>
    <row r="1848" spans="1:11" s="2" customFormat="1" ht="16.05" customHeight="1" x14ac:dyDescent="0.2">
      <c r="A1848" s="5">
        <v>8</v>
      </c>
      <c r="C1848" s="6">
        <v>90</v>
      </c>
      <c r="D1848" s="6">
        <v>64</v>
      </c>
      <c r="G1848" s="6">
        <v>59</v>
      </c>
      <c r="K1848" s="5">
        <v>220</v>
      </c>
    </row>
    <row r="1849" spans="1:11" s="2" customFormat="1" ht="16.05" customHeight="1" x14ac:dyDescent="0.2">
      <c r="A1849" s="5">
        <v>9</v>
      </c>
      <c r="C1849" s="6">
        <v>78</v>
      </c>
      <c r="D1849" s="6">
        <v>66</v>
      </c>
      <c r="G1849" s="6">
        <v>67</v>
      </c>
      <c r="K1849" s="5">
        <v>214</v>
      </c>
    </row>
    <row r="1850" spans="1:11" s="2" customFormat="1" ht="16.05" customHeight="1" x14ac:dyDescent="0.2">
      <c r="A1850" s="5">
        <v>10</v>
      </c>
      <c r="C1850" s="6">
        <v>96</v>
      </c>
      <c r="D1850" s="6">
        <v>46</v>
      </c>
      <c r="G1850" s="6">
        <v>65</v>
      </c>
      <c r="K1850" s="5">
        <v>211</v>
      </c>
    </row>
    <row r="1851" spans="1:11" s="2" customFormat="1" ht="16.05" customHeight="1" x14ac:dyDescent="0.2">
      <c r="A1851" s="5">
        <v>11</v>
      </c>
      <c r="D1851" s="6">
        <v>64</v>
      </c>
      <c r="F1851" s="6">
        <v>61</v>
      </c>
      <c r="G1851" s="6">
        <v>75</v>
      </c>
      <c r="K1851" s="5">
        <v>210</v>
      </c>
    </row>
    <row r="1852" spans="1:11" s="2" customFormat="1" ht="16.05" customHeight="1" x14ac:dyDescent="0.2">
      <c r="A1852" s="5">
        <v>12</v>
      </c>
      <c r="C1852" s="6">
        <v>75</v>
      </c>
      <c r="D1852" s="6">
        <v>66</v>
      </c>
      <c r="G1852" s="6">
        <v>65</v>
      </c>
      <c r="K1852" s="5">
        <v>210</v>
      </c>
    </row>
    <row r="1853" spans="1:11" s="2" customFormat="1" ht="16.05" customHeight="1" x14ac:dyDescent="0.2">
      <c r="A1853" s="5">
        <v>13</v>
      </c>
      <c r="C1853" s="6">
        <v>79</v>
      </c>
      <c r="D1853" s="6">
        <v>40</v>
      </c>
      <c r="G1853" s="6">
        <v>80</v>
      </c>
      <c r="K1853" s="5">
        <v>209</v>
      </c>
    </row>
    <row r="1854" spans="1:11" s="2" customFormat="1" ht="16.05" customHeight="1" x14ac:dyDescent="0.2">
      <c r="A1854" s="5">
        <v>14</v>
      </c>
      <c r="C1854" s="6">
        <v>68</v>
      </c>
      <c r="D1854" s="6">
        <v>64</v>
      </c>
      <c r="G1854" s="6">
        <v>65</v>
      </c>
      <c r="K1854" s="5">
        <v>205</v>
      </c>
    </row>
    <row r="1855" spans="1:11" s="2" customFormat="1" ht="16.05" customHeight="1" x14ac:dyDescent="0.2">
      <c r="A1855" s="5">
        <v>15</v>
      </c>
      <c r="C1855" s="6">
        <v>94</v>
      </c>
      <c r="D1855" s="6">
        <v>45</v>
      </c>
      <c r="G1855" s="6">
        <v>65</v>
      </c>
      <c r="K1855" s="5">
        <v>204</v>
      </c>
    </row>
    <row r="1856" spans="1:11" s="2" customFormat="1" ht="16.05" customHeight="1" x14ac:dyDescent="0.2">
      <c r="A1856" s="5">
        <v>16</v>
      </c>
      <c r="C1856" s="6">
        <v>79</v>
      </c>
      <c r="D1856" s="6">
        <v>46</v>
      </c>
      <c r="G1856" s="6">
        <v>71</v>
      </c>
      <c r="K1856" s="5">
        <v>203</v>
      </c>
    </row>
    <row r="1857" spans="1:11" s="2" customFormat="1" ht="16.05" customHeight="1" x14ac:dyDescent="0.2">
      <c r="A1857" s="5">
        <v>17</v>
      </c>
      <c r="C1857" s="6">
        <v>80</v>
      </c>
      <c r="D1857" s="6">
        <v>52</v>
      </c>
      <c r="G1857" s="6">
        <v>61</v>
      </c>
      <c r="K1857" s="5">
        <v>203</v>
      </c>
    </row>
    <row r="1858" spans="1:11" s="2" customFormat="1" ht="16.05" customHeight="1" x14ac:dyDescent="0.2">
      <c r="A1858" s="5">
        <v>18</v>
      </c>
      <c r="D1858" s="6">
        <v>66</v>
      </c>
      <c r="F1858" s="6">
        <v>56</v>
      </c>
      <c r="G1858" s="6">
        <v>73</v>
      </c>
      <c r="K1858" s="5">
        <v>201</v>
      </c>
    </row>
    <row r="1859" spans="1:11" s="2" customFormat="1" ht="16.05" customHeight="1" x14ac:dyDescent="0.2">
      <c r="A1859" s="5">
        <v>19</v>
      </c>
      <c r="C1859" s="6">
        <v>91</v>
      </c>
      <c r="D1859" s="6">
        <v>46</v>
      </c>
      <c r="G1859" s="6">
        <v>61</v>
      </c>
      <c r="K1859" s="5">
        <v>201</v>
      </c>
    </row>
    <row r="1860" spans="1:11" s="2" customFormat="1" ht="16.05" customHeight="1" x14ac:dyDescent="0.2">
      <c r="A1860" s="5">
        <v>20</v>
      </c>
      <c r="C1860" s="6">
        <v>96</v>
      </c>
      <c r="D1860" s="6">
        <v>46</v>
      </c>
      <c r="G1860" s="6">
        <v>53</v>
      </c>
      <c r="K1860" s="5">
        <v>200</v>
      </c>
    </row>
    <row r="1861" spans="1:11" s="2" customFormat="1" ht="16.05" customHeight="1" x14ac:dyDescent="0.2">
      <c r="A1861" s="5">
        <v>21</v>
      </c>
      <c r="D1861" s="6">
        <v>56</v>
      </c>
      <c r="F1861" s="6">
        <v>58</v>
      </c>
      <c r="G1861" s="6">
        <v>86</v>
      </c>
      <c r="K1861" s="5">
        <v>200</v>
      </c>
    </row>
    <row r="1862" spans="1:11" s="2" customFormat="1" ht="16.05" customHeight="1" x14ac:dyDescent="0.2">
      <c r="A1862" s="5">
        <v>22</v>
      </c>
      <c r="D1862" s="6">
        <v>70</v>
      </c>
      <c r="E1862" s="6">
        <v>56</v>
      </c>
      <c r="G1862" s="6">
        <v>66</v>
      </c>
      <c r="K1862" s="5">
        <v>197</v>
      </c>
    </row>
    <row r="1863" spans="1:11" s="2" customFormat="1" ht="16.05" customHeight="1" x14ac:dyDescent="0.2">
      <c r="A1863" s="5">
        <v>23</v>
      </c>
      <c r="C1863" s="6">
        <v>60</v>
      </c>
      <c r="D1863" s="6">
        <v>64</v>
      </c>
      <c r="G1863" s="6">
        <v>67</v>
      </c>
      <c r="K1863" s="5">
        <v>195</v>
      </c>
    </row>
    <row r="1864" spans="1:11" s="2" customFormat="1" ht="16.05" customHeight="1" x14ac:dyDescent="0.2">
      <c r="A1864" s="5">
        <v>24</v>
      </c>
      <c r="C1864" s="6">
        <v>83</v>
      </c>
      <c r="D1864" s="6">
        <v>46</v>
      </c>
      <c r="G1864" s="6">
        <v>61</v>
      </c>
      <c r="K1864" s="5">
        <v>195</v>
      </c>
    </row>
    <row r="1865" spans="1:11" s="2" customFormat="1" ht="16.05" customHeight="1" x14ac:dyDescent="0.2">
      <c r="A1865" s="5">
        <v>25</v>
      </c>
      <c r="D1865" s="6">
        <v>58</v>
      </c>
      <c r="E1865" s="6">
        <v>52</v>
      </c>
      <c r="G1865" s="6">
        <v>80</v>
      </c>
      <c r="K1865" s="5">
        <v>195</v>
      </c>
    </row>
    <row r="1866" spans="1:11" s="2" customFormat="1" ht="16.05" customHeight="1" x14ac:dyDescent="0.2">
      <c r="A1866" s="5">
        <v>26</v>
      </c>
      <c r="C1866" s="6">
        <v>89</v>
      </c>
      <c r="D1866" s="6">
        <v>40</v>
      </c>
      <c r="G1866" s="6">
        <v>59</v>
      </c>
      <c r="K1866" s="5">
        <v>194</v>
      </c>
    </row>
    <row r="1867" spans="1:11" s="2" customFormat="1" ht="16.05" customHeight="1" x14ac:dyDescent="0.2">
      <c r="A1867" s="5">
        <v>27</v>
      </c>
      <c r="C1867" s="6">
        <v>78</v>
      </c>
      <c r="D1867" s="6">
        <v>40</v>
      </c>
      <c r="G1867" s="6">
        <v>69</v>
      </c>
      <c r="K1867" s="5">
        <v>194</v>
      </c>
    </row>
    <row r="1868" spans="1:11" s="2" customFormat="1" ht="16.05" customHeight="1" x14ac:dyDescent="0.2">
      <c r="A1868" s="5">
        <v>28</v>
      </c>
      <c r="C1868" s="6">
        <v>61</v>
      </c>
      <c r="D1868" s="6">
        <v>64</v>
      </c>
      <c r="G1868" s="6">
        <v>59</v>
      </c>
      <c r="K1868" s="5">
        <v>194</v>
      </c>
    </row>
    <row r="1869" spans="1:11" s="2" customFormat="1" ht="16.05" customHeight="1" x14ac:dyDescent="0.2">
      <c r="A1869" s="5">
        <v>29</v>
      </c>
      <c r="C1869" s="6">
        <v>89</v>
      </c>
      <c r="D1869" s="6">
        <v>46</v>
      </c>
      <c r="G1869" s="6">
        <v>53</v>
      </c>
      <c r="K1869" s="5">
        <v>191</v>
      </c>
    </row>
    <row r="1870" spans="1:11" s="2" customFormat="1" ht="16.05" customHeight="1" x14ac:dyDescent="0.2">
      <c r="A1870" s="5">
        <v>30</v>
      </c>
      <c r="B1870" s="6">
        <v>80</v>
      </c>
      <c r="D1870" s="6">
        <v>40</v>
      </c>
      <c r="G1870" s="6">
        <v>66</v>
      </c>
      <c r="K1870" s="5">
        <v>189</v>
      </c>
    </row>
    <row r="1871" spans="1:11" s="2" customFormat="1" ht="16.05" customHeight="1" x14ac:dyDescent="0.2">
      <c r="A1871" s="5">
        <v>31</v>
      </c>
      <c r="C1871" s="6">
        <v>77</v>
      </c>
      <c r="D1871" s="6">
        <v>40</v>
      </c>
      <c r="G1871" s="6">
        <v>57</v>
      </c>
      <c r="K1871" s="5">
        <v>184</v>
      </c>
    </row>
    <row r="1872" spans="1:11" s="2" customFormat="1" ht="16.05" customHeight="1" x14ac:dyDescent="0.2">
      <c r="A1872" s="5">
        <v>32</v>
      </c>
      <c r="D1872" s="6">
        <v>46</v>
      </c>
      <c r="E1872" s="6">
        <v>49</v>
      </c>
      <c r="G1872" s="6">
        <v>85</v>
      </c>
      <c r="K1872" s="5">
        <v>183</v>
      </c>
    </row>
    <row r="1873" spans="1:11" s="2" customFormat="1" ht="16.05" customHeight="1" x14ac:dyDescent="0.2">
      <c r="A1873" s="5">
        <v>33</v>
      </c>
      <c r="C1873" s="6">
        <v>64</v>
      </c>
      <c r="D1873" s="6">
        <v>62</v>
      </c>
      <c r="G1873" s="6">
        <v>53</v>
      </c>
      <c r="K1873" s="5">
        <v>182</v>
      </c>
    </row>
    <row r="1874" spans="1:11" s="2" customFormat="1" ht="16.05" customHeight="1" x14ac:dyDescent="0.2">
      <c r="A1874" s="5">
        <v>34</v>
      </c>
      <c r="C1874" s="6">
        <v>74</v>
      </c>
      <c r="D1874" s="6">
        <v>40</v>
      </c>
      <c r="G1874" s="6">
        <v>68</v>
      </c>
      <c r="K1874" s="5">
        <v>182</v>
      </c>
    </row>
    <row r="1875" spans="1:11" s="2" customFormat="1" ht="16.05" customHeight="1" x14ac:dyDescent="0.2">
      <c r="A1875" s="5">
        <v>35</v>
      </c>
      <c r="C1875" s="6">
        <v>64</v>
      </c>
      <c r="D1875" s="6">
        <v>58</v>
      </c>
      <c r="G1875" s="6">
        <v>55</v>
      </c>
      <c r="K1875" s="5">
        <v>180</v>
      </c>
    </row>
    <row r="1876" spans="1:11" s="2" customFormat="1" ht="16.05" customHeight="1" x14ac:dyDescent="0.2">
      <c r="A1876" s="5">
        <v>36</v>
      </c>
      <c r="C1876" s="6">
        <v>65</v>
      </c>
      <c r="D1876" s="6">
        <v>46</v>
      </c>
      <c r="G1876" s="6">
        <v>66</v>
      </c>
      <c r="K1876" s="5">
        <v>180</v>
      </c>
    </row>
    <row r="1877" spans="1:11" s="2" customFormat="1" ht="16.05" customHeight="1" x14ac:dyDescent="0.2">
      <c r="A1877" s="5">
        <v>37</v>
      </c>
      <c r="B1877" s="6">
        <v>60</v>
      </c>
      <c r="D1877" s="6">
        <v>52</v>
      </c>
      <c r="G1877" s="6">
        <v>65</v>
      </c>
      <c r="K1877" s="5">
        <v>177</v>
      </c>
    </row>
    <row r="1878" spans="1:11" s="2" customFormat="1" ht="16.05" customHeight="1" x14ac:dyDescent="0.2">
      <c r="A1878" s="5">
        <v>38</v>
      </c>
      <c r="C1878" s="6">
        <v>64</v>
      </c>
      <c r="D1878" s="6">
        <v>40</v>
      </c>
      <c r="G1878" s="6">
        <v>67</v>
      </c>
      <c r="K1878" s="5">
        <v>176</v>
      </c>
    </row>
    <row r="1879" spans="1:11" s="2" customFormat="1" ht="16.05" customHeight="1" x14ac:dyDescent="0.2">
      <c r="A1879" s="5">
        <v>39</v>
      </c>
      <c r="C1879" s="6">
        <v>65</v>
      </c>
      <c r="D1879" s="6">
        <v>52</v>
      </c>
      <c r="G1879" s="6">
        <v>55</v>
      </c>
      <c r="K1879" s="5">
        <v>175</v>
      </c>
    </row>
    <row r="1880" spans="1:11" s="1" customFormat="1" ht="31.95" customHeight="1" x14ac:dyDescent="0.3">
      <c r="A1880" s="7" t="s">
        <v>42</v>
      </c>
      <c r="B1880" s="3" t="s">
        <v>2</v>
      </c>
      <c r="C1880" s="3" t="s">
        <v>43</v>
      </c>
      <c r="D1880" s="3" t="s">
        <v>4</v>
      </c>
      <c r="E1880" s="3" t="s">
        <v>5</v>
      </c>
      <c r="F1880" s="3" t="s">
        <v>23</v>
      </c>
      <c r="G1880" s="3" t="s">
        <v>6</v>
      </c>
      <c r="H1880" s="3" t="s">
        <v>17</v>
      </c>
      <c r="I1880" s="3" t="s">
        <v>44</v>
      </c>
      <c r="J1880" s="3" t="s">
        <v>7</v>
      </c>
      <c r="K1880" s="4" t="s">
        <v>0</v>
      </c>
    </row>
    <row r="1881" spans="1:11" s="2" customFormat="1" ht="16.05" customHeight="1" x14ac:dyDescent="0.2">
      <c r="A1881" s="5">
        <v>1</v>
      </c>
      <c r="D1881" s="6">
        <v>78</v>
      </c>
      <c r="I1881" s="6">
        <v>92</v>
      </c>
      <c r="K1881" s="5">
        <v>252</v>
      </c>
    </row>
    <row r="1882" spans="1:11" s="2" customFormat="1" ht="16.05" customHeight="1" x14ac:dyDescent="0.2">
      <c r="A1882" s="5">
        <v>2</v>
      </c>
      <c r="D1882" s="6">
        <v>80</v>
      </c>
      <c r="G1882" s="6">
        <v>64</v>
      </c>
      <c r="K1882" s="5">
        <v>234</v>
      </c>
    </row>
    <row r="1883" spans="1:11" s="2" customFormat="1" ht="16.05" customHeight="1" x14ac:dyDescent="0.2">
      <c r="A1883" s="5">
        <v>3</v>
      </c>
      <c r="D1883" s="6">
        <v>57</v>
      </c>
      <c r="E1883" s="6">
        <v>75</v>
      </c>
      <c r="K1883" s="5">
        <v>220</v>
      </c>
    </row>
    <row r="1884" spans="1:11" s="2" customFormat="1" ht="16.05" customHeight="1" x14ac:dyDescent="0.2">
      <c r="A1884" s="5">
        <v>4</v>
      </c>
      <c r="D1884" s="6">
        <v>72</v>
      </c>
      <c r="E1884" s="6">
        <v>76</v>
      </c>
      <c r="K1884" s="5">
        <v>217</v>
      </c>
    </row>
    <row r="1885" spans="1:11" s="2" customFormat="1" ht="16.05" customHeight="1" x14ac:dyDescent="0.2">
      <c r="A1885" s="5">
        <v>5</v>
      </c>
      <c r="D1885" s="6">
        <v>72</v>
      </c>
      <c r="I1885" s="6">
        <v>67</v>
      </c>
      <c r="K1885" s="5">
        <v>212</v>
      </c>
    </row>
    <row r="1886" spans="1:11" s="2" customFormat="1" ht="16.05" customHeight="1" x14ac:dyDescent="0.2">
      <c r="A1886" s="5">
        <v>6</v>
      </c>
      <c r="D1886" s="6">
        <v>70</v>
      </c>
      <c r="E1886" s="6">
        <v>58</v>
      </c>
      <c r="K1886" s="5">
        <v>208</v>
      </c>
    </row>
    <row r="1887" spans="1:11" s="2" customFormat="1" ht="16.05" customHeight="1" x14ac:dyDescent="0.2">
      <c r="A1887" s="5">
        <v>7</v>
      </c>
      <c r="D1887" s="6">
        <v>46</v>
      </c>
      <c r="H1887" s="6">
        <v>84</v>
      </c>
      <c r="K1887" s="5">
        <v>205</v>
      </c>
    </row>
    <row r="1888" spans="1:11" s="2" customFormat="1" ht="16.05" customHeight="1" x14ac:dyDescent="0.2">
      <c r="A1888" s="5">
        <v>8</v>
      </c>
      <c r="D1888" s="6">
        <v>58</v>
      </c>
      <c r="I1888" s="6">
        <v>68</v>
      </c>
      <c r="K1888" s="5">
        <v>195</v>
      </c>
    </row>
    <row r="1889" spans="1:11" s="2" customFormat="1" ht="16.05" customHeight="1" x14ac:dyDescent="0.2">
      <c r="A1889" s="5">
        <v>9</v>
      </c>
      <c r="D1889" s="6">
        <v>52</v>
      </c>
      <c r="F1889" s="6">
        <v>68</v>
      </c>
      <c r="K1889" s="5">
        <v>189</v>
      </c>
    </row>
    <row r="1890" spans="1:11" s="2" customFormat="1" ht="16.05" customHeight="1" x14ac:dyDescent="0.2">
      <c r="A1890" s="5">
        <v>10</v>
      </c>
      <c r="D1890" s="6">
        <v>66</v>
      </c>
      <c r="E1890" s="6">
        <v>46</v>
      </c>
      <c r="K1890" s="5">
        <v>187</v>
      </c>
    </row>
    <row r="1891" spans="1:11" s="2" customFormat="1" ht="16.05" customHeight="1" x14ac:dyDescent="0.2">
      <c r="A1891" s="5">
        <v>11</v>
      </c>
      <c r="D1891" s="6">
        <v>62</v>
      </c>
      <c r="E1891" s="6">
        <v>48</v>
      </c>
      <c r="K1891" s="5">
        <v>187</v>
      </c>
    </row>
    <row r="1892" spans="1:11" s="2" customFormat="1" ht="16.05" customHeight="1" x14ac:dyDescent="0.2">
      <c r="A1892" s="5">
        <v>12</v>
      </c>
      <c r="D1892" s="6">
        <v>46</v>
      </c>
      <c r="I1892" s="6">
        <v>64</v>
      </c>
      <c r="K1892" s="5">
        <v>186</v>
      </c>
    </row>
    <row r="1893" spans="1:11" s="2" customFormat="1" ht="16.05" customHeight="1" x14ac:dyDescent="0.2">
      <c r="A1893" s="5">
        <v>13</v>
      </c>
      <c r="D1893" s="6">
        <v>64</v>
      </c>
      <c r="I1893" s="6">
        <v>45</v>
      </c>
      <c r="K1893" s="5">
        <v>183</v>
      </c>
    </row>
    <row r="1894" spans="1:11" s="2" customFormat="1" ht="16.05" customHeight="1" x14ac:dyDescent="0.2">
      <c r="A1894" s="5">
        <v>14</v>
      </c>
      <c r="D1894" s="6">
        <v>40</v>
      </c>
      <c r="I1894" s="6">
        <v>55</v>
      </c>
      <c r="K1894" s="5">
        <v>182</v>
      </c>
    </row>
    <row r="1895" spans="1:11" s="2" customFormat="1" ht="16.05" customHeight="1" x14ac:dyDescent="0.2">
      <c r="A1895" s="5">
        <v>15</v>
      </c>
      <c r="D1895" s="6">
        <v>58</v>
      </c>
      <c r="F1895" s="6">
        <v>40</v>
      </c>
      <c r="K1895" s="5">
        <v>179</v>
      </c>
    </row>
    <row r="1896" spans="1:11" s="2" customFormat="1" ht="16.05" customHeight="1" x14ac:dyDescent="0.2">
      <c r="A1896" s="5">
        <v>16</v>
      </c>
      <c r="D1896" s="6">
        <v>64</v>
      </c>
      <c r="H1896" s="6">
        <v>53</v>
      </c>
      <c r="K1896" s="5">
        <v>175</v>
      </c>
    </row>
    <row r="1897" spans="1:11" s="2" customFormat="1" ht="16.05" customHeight="1" x14ac:dyDescent="0.2">
      <c r="A1897" s="5">
        <v>17</v>
      </c>
      <c r="D1897" s="6">
        <v>40</v>
      </c>
      <c r="I1897" s="6">
        <v>60</v>
      </c>
      <c r="K1897" s="5">
        <v>174</v>
      </c>
    </row>
    <row r="1898" spans="1:11" s="2" customFormat="1" ht="16.05" customHeight="1" x14ac:dyDescent="0.2">
      <c r="A1898" s="5">
        <v>18</v>
      </c>
      <c r="D1898" s="6">
        <v>46</v>
      </c>
      <c r="I1898" s="6">
        <v>61</v>
      </c>
      <c r="K1898" s="5">
        <v>174</v>
      </c>
    </row>
    <row r="1899" spans="1:11" s="2" customFormat="1" ht="16.05" customHeight="1" x14ac:dyDescent="0.2">
      <c r="A1899" s="5">
        <v>19</v>
      </c>
      <c r="D1899" s="6">
        <v>46</v>
      </c>
      <c r="I1899" s="6">
        <v>60</v>
      </c>
      <c r="K1899" s="5">
        <v>173</v>
      </c>
    </row>
    <row r="1900" spans="1:11" s="2" customFormat="1" ht="16.05" customHeight="1" x14ac:dyDescent="0.2">
      <c r="A1900" s="5">
        <v>20</v>
      </c>
      <c r="D1900" s="6">
        <v>64</v>
      </c>
      <c r="F1900" s="6">
        <v>49</v>
      </c>
      <c r="K1900" s="5">
        <v>173</v>
      </c>
    </row>
    <row r="1901" spans="1:11" s="2" customFormat="1" ht="16.05" customHeight="1" x14ac:dyDescent="0.2">
      <c r="A1901" s="5">
        <v>21</v>
      </c>
      <c r="D1901" s="6">
        <v>52</v>
      </c>
      <c r="I1901" s="6">
        <v>47</v>
      </c>
      <c r="K1901" s="5">
        <v>172</v>
      </c>
    </row>
    <row r="1902" spans="1:11" s="2" customFormat="1" ht="16.05" customHeight="1" x14ac:dyDescent="0.2">
      <c r="A1902" s="5">
        <v>22</v>
      </c>
      <c r="D1902" s="6">
        <v>64</v>
      </c>
      <c r="F1902" s="6">
        <v>48</v>
      </c>
      <c r="K1902" s="5">
        <v>169</v>
      </c>
    </row>
    <row r="1903" spans="1:11" s="2" customFormat="1" ht="16.05" customHeight="1" x14ac:dyDescent="0.2">
      <c r="A1903" s="5">
        <v>23</v>
      </c>
      <c r="D1903" s="6">
        <v>46</v>
      </c>
      <c r="F1903" s="6">
        <v>48</v>
      </c>
      <c r="K1903" s="5">
        <v>168</v>
      </c>
    </row>
    <row r="1904" spans="1:11" s="2" customFormat="1" ht="16.05" customHeight="1" x14ac:dyDescent="0.2">
      <c r="A1904" s="5">
        <v>24</v>
      </c>
      <c r="D1904" s="6">
        <v>39</v>
      </c>
      <c r="G1904" s="6">
        <v>57</v>
      </c>
      <c r="K1904" s="5">
        <v>168</v>
      </c>
    </row>
    <row r="1905" spans="1:11" s="2" customFormat="1" ht="16.05" customHeight="1" x14ac:dyDescent="0.2">
      <c r="A1905" s="5">
        <v>25</v>
      </c>
      <c r="D1905" s="6">
        <v>40</v>
      </c>
      <c r="H1905" s="6">
        <v>55</v>
      </c>
      <c r="K1905" s="5">
        <v>166</v>
      </c>
    </row>
    <row r="1906" spans="1:11" s="2" customFormat="1" ht="16.05" customHeight="1" x14ac:dyDescent="0.2">
      <c r="A1906" s="5">
        <v>26</v>
      </c>
      <c r="D1906" s="6">
        <v>46</v>
      </c>
      <c r="I1906" s="6">
        <v>57</v>
      </c>
      <c r="K1906" s="5">
        <v>164</v>
      </c>
    </row>
    <row r="1907" spans="1:11" s="2" customFormat="1" ht="16.05" customHeight="1" x14ac:dyDescent="0.2">
      <c r="A1907" s="5">
        <v>27</v>
      </c>
      <c r="D1907" s="6">
        <v>56</v>
      </c>
      <c r="G1907" s="6">
        <v>48</v>
      </c>
      <c r="K1907" s="5">
        <v>163</v>
      </c>
    </row>
    <row r="1908" spans="1:11" s="2" customFormat="1" ht="16.05" customHeight="1" x14ac:dyDescent="0.2">
      <c r="A1908" s="5">
        <v>28</v>
      </c>
      <c r="D1908" s="6">
        <v>46</v>
      </c>
      <c r="G1908" s="6">
        <v>48</v>
      </c>
      <c r="K1908" s="5">
        <v>161</v>
      </c>
    </row>
    <row r="1909" spans="1:11" s="2" customFormat="1" ht="16.05" customHeight="1" x14ac:dyDescent="0.2">
      <c r="A1909" s="5">
        <v>29</v>
      </c>
      <c r="B1909" s="6">
        <v>40</v>
      </c>
      <c r="C1909" s="6">
        <v>55</v>
      </c>
      <c r="K1909" s="5">
        <v>160</v>
      </c>
    </row>
    <row r="1910" spans="1:11" s="2" customFormat="1" ht="16.05" customHeight="1" x14ac:dyDescent="0.2">
      <c r="A1910" s="5">
        <v>30</v>
      </c>
      <c r="D1910" s="6">
        <v>40</v>
      </c>
      <c r="F1910" s="6">
        <v>62</v>
      </c>
      <c r="K1910" s="5">
        <v>160</v>
      </c>
    </row>
    <row r="1911" spans="1:11" s="2" customFormat="1" ht="16.05" customHeight="1" x14ac:dyDescent="0.2">
      <c r="A1911" s="5">
        <v>31</v>
      </c>
      <c r="D1911" s="6">
        <v>64</v>
      </c>
      <c r="E1911" s="6">
        <v>40</v>
      </c>
      <c r="K1911" s="5">
        <v>160</v>
      </c>
    </row>
    <row r="1912" spans="1:11" s="2" customFormat="1" ht="16.05" customHeight="1" x14ac:dyDescent="0.2">
      <c r="A1912" s="5">
        <v>32</v>
      </c>
      <c r="D1912" s="6">
        <v>40</v>
      </c>
      <c r="G1912" s="6">
        <v>54</v>
      </c>
      <c r="K1912" s="5">
        <v>159</v>
      </c>
    </row>
    <row r="1913" spans="1:11" s="2" customFormat="1" ht="16.05" customHeight="1" x14ac:dyDescent="0.2">
      <c r="A1913" s="5">
        <v>33</v>
      </c>
      <c r="B1913" s="6">
        <v>45</v>
      </c>
      <c r="C1913" s="6">
        <v>40</v>
      </c>
      <c r="K1913" s="5">
        <v>158</v>
      </c>
    </row>
    <row r="1914" spans="1:11" s="2" customFormat="1" ht="16.05" customHeight="1" x14ac:dyDescent="0.2">
      <c r="A1914" s="5">
        <v>34</v>
      </c>
      <c r="B1914" s="6">
        <v>41</v>
      </c>
      <c r="C1914" s="6">
        <v>63</v>
      </c>
      <c r="K1914" s="5">
        <v>156</v>
      </c>
    </row>
    <row r="1915" spans="1:11" s="2" customFormat="1" ht="16.05" customHeight="1" x14ac:dyDescent="0.2">
      <c r="A1915" s="5">
        <v>35</v>
      </c>
      <c r="B1915" s="6">
        <v>41</v>
      </c>
      <c r="C1915" s="6">
        <v>51</v>
      </c>
      <c r="K1915" s="5">
        <v>156</v>
      </c>
    </row>
    <row r="1916" spans="1:11" s="2" customFormat="1" ht="16.05" customHeight="1" x14ac:dyDescent="0.2">
      <c r="A1916" s="5">
        <v>36</v>
      </c>
      <c r="B1916" s="6">
        <v>50</v>
      </c>
      <c r="C1916" s="6">
        <v>63</v>
      </c>
      <c r="K1916" s="5">
        <v>155</v>
      </c>
    </row>
    <row r="1917" spans="1:11" s="2" customFormat="1" ht="16.05" customHeight="1" x14ac:dyDescent="0.2">
      <c r="A1917" s="5">
        <v>37</v>
      </c>
      <c r="D1917" s="6">
        <v>40</v>
      </c>
      <c r="E1917" s="6">
        <v>43</v>
      </c>
      <c r="K1917" s="5">
        <v>153</v>
      </c>
    </row>
    <row r="1918" spans="1:11" s="2" customFormat="1" ht="16.05" customHeight="1" x14ac:dyDescent="0.2">
      <c r="A1918" s="5">
        <v>38</v>
      </c>
      <c r="D1918" s="6">
        <v>40</v>
      </c>
      <c r="E1918" s="6">
        <v>39</v>
      </c>
      <c r="K1918" s="5">
        <v>152</v>
      </c>
    </row>
    <row r="1919" spans="1:11" s="2" customFormat="1" ht="16.05" customHeight="1" x14ac:dyDescent="0.2">
      <c r="A1919" s="5">
        <v>39</v>
      </c>
      <c r="D1919" s="6">
        <v>46</v>
      </c>
      <c r="E1919" s="6">
        <v>43</v>
      </c>
      <c r="K1919" s="5">
        <v>150</v>
      </c>
    </row>
    <row r="1920" spans="1:11" s="2" customFormat="1" ht="16.05" customHeight="1" x14ac:dyDescent="0.2">
      <c r="A1920" s="5">
        <v>40</v>
      </c>
      <c r="D1920" s="6">
        <v>40</v>
      </c>
      <c r="I1920" s="6">
        <v>56</v>
      </c>
      <c r="K1920" s="5">
        <v>148</v>
      </c>
    </row>
    <row r="1921" spans="1:11" s="2" customFormat="1" ht="16.05" customHeight="1" x14ac:dyDescent="0.2">
      <c r="A1921" s="5">
        <v>41</v>
      </c>
      <c r="D1921" s="6">
        <v>40</v>
      </c>
      <c r="I1921" s="6">
        <v>45</v>
      </c>
      <c r="K1921" s="5">
        <v>148</v>
      </c>
    </row>
    <row r="1922" spans="1:11" s="2" customFormat="1" ht="16.05" customHeight="1" x14ac:dyDescent="0.2">
      <c r="A1922" s="5">
        <v>42</v>
      </c>
      <c r="D1922" s="6">
        <v>40</v>
      </c>
      <c r="E1922" s="6">
        <v>42</v>
      </c>
      <c r="K1922" s="5">
        <v>147</v>
      </c>
    </row>
    <row r="1923" spans="1:11" s="2" customFormat="1" ht="16.05" customHeight="1" x14ac:dyDescent="0.2">
      <c r="A1923" s="5">
        <v>43</v>
      </c>
      <c r="D1923" s="6">
        <v>46</v>
      </c>
      <c r="F1923" s="6">
        <v>39</v>
      </c>
      <c r="K1923" s="5">
        <v>146</v>
      </c>
    </row>
    <row r="1924" spans="1:11" s="2" customFormat="1" ht="16.05" customHeight="1" x14ac:dyDescent="0.2">
      <c r="A1924" s="5">
        <v>44</v>
      </c>
      <c r="B1924" s="6">
        <v>41</v>
      </c>
      <c r="C1924" s="6">
        <v>63</v>
      </c>
      <c r="K1924" s="5">
        <v>146</v>
      </c>
    </row>
    <row r="1925" spans="1:11" s="2" customFormat="1" ht="16.05" customHeight="1" x14ac:dyDescent="0.2">
      <c r="A1925" s="5">
        <v>45</v>
      </c>
      <c r="D1925" s="6">
        <v>46</v>
      </c>
      <c r="F1925" s="6">
        <v>45</v>
      </c>
      <c r="K1925" s="5">
        <v>144</v>
      </c>
    </row>
    <row r="1926" spans="1:11" s="2" customFormat="1" ht="16.05" customHeight="1" x14ac:dyDescent="0.2">
      <c r="A1926" s="5">
        <v>46</v>
      </c>
      <c r="D1926" s="6">
        <v>39</v>
      </c>
      <c r="G1926" s="6">
        <v>45</v>
      </c>
      <c r="K1926" s="5">
        <v>142</v>
      </c>
    </row>
    <row r="1927" spans="1:11" s="2" customFormat="1" ht="16.05" customHeight="1" x14ac:dyDescent="0.2">
      <c r="A1927" s="5">
        <v>47</v>
      </c>
      <c r="B1927" s="6">
        <v>47</v>
      </c>
      <c r="C1927" s="6">
        <v>53</v>
      </c>
      <c r="K1927" s="5">
        <v>142</v>
      </c>
    </row>
    <row r="1928" spans="1:11" s="2" customFormat="1" ht="16.05" customHeight="1" x14ac:dyDescent="0.2">
      <c r="A1928" s="5">
        <v>48</v>
      </c>
      <c r="D1928" s="6">
        <v>39</v>
      </c>
      <c r="G1928" s="6">
        <v>46</v>
      </c>
      <c r="K1928" s="5">
        <v>142</v>
      </c>
    </row>
    <row r="1929" spans="1:11" s="2" customFormat="1" ht="16.05" customHeight="1" x14ac:dyDescent="0.2">
      <c r="A1929" s="5">
        <v>49</v>
      </c>
      <c r="B1929" s="6">
        <v>40</v>
      </c>
      <c r="C1929" s="6">
        <v>60</v>
      </c>
      <c r="K1929" s="5">
        <v>141</v>
      </c>
    </row>
    <row r="1930" spans="1:11" s="2" customFormat="1" ht="16.05" customHeight="1" x14ac:dyDescent="0.2">
      <c r="A1930" s="5">
        <v>50</v>
      </c>
      <c r="D1930" s="6">
        <v>40</v>
      </c>
      <c r="I1930" s="6">
        <v>41</v>
      </c>
      <c r="K1930" s="5">
        <v>139</v>
      </c>
    </row>
    <row r="1931" spans="1:11" s="2" customFormat="1" ht="16.05" customHeight="1" x14ac:dyDescent="0.2">
      <c r="A1931" s="5">
        <v>51</v>
      </c>
      <c r="B1931" s="6">
        <v>39</v>
      </c>
      <c r="C1931" s="6">
        <v>58</v>
      </c>
      <c r="K1931" s="5">
        <v>138</v>
      </c>
    </row>
    <row r="1932" spans="1:11" s="2" customFormat="1" ht="16.05" customHeight="1" x14ac:dyDescent="0.2">
      <c r="A1932" s="5">
        <v>52</v>
      </c>
      <c r="D1932" s="6">
        <v>40</v>
      </c>
      <c r="F1932" s="6">
        <v>51</v>
      </c>
      <c r="K1932" s="5">
        <v>133</v>
      </c>
    </row>
    <row r="1933" spans="1:11" s="1" customFormat="1" ht="31.95" customHeight="1" x14ac:dyDescent="0.3">
      <c r="A1933" s="7" t="s">
        <v>45</v>
      </c>
      <c r="B1933" s="3" t="s">
        <v>4</v>
      </c>
      <c r="C1933" s="3" t="s">
        <v>43</v>
      </c>
      <c r="D1933" s="3" t="s">
        <v>4</v>
      </c>
      <c r="E1933" s="3" t="s">
        <v>23</v>
      </c>
      <c r="F1933" s="3" t="s">
        <v>17</v>
      </c>
      <c r="G1933" s="3" t="s">
        <v>7</v>
      </c>
      <c r="H1933" s="3"/>
      <c r="I1933" s="3"/>
      <c r="J1933" s="3" t="s">
        <v>7</v>
      </c>
      <c r="K1933" s="4" t="s">
        <v>0</v>
      </c>
    </row>
    <row r="1934" spans="1:11" s="2" customFormat="1" ht="16.05" customHeight="1" x14ac:dyDescent="0.2">
      <c r="A1934" s="5">
        <v>1</v>
      </c>
      <c r="E1934" s="6">
        <v>76</v>
      </c>
      <c r="F1934" s="6">
        <v>83</v>
      </c>
      <c r="G1934" s="6">
        <v>78</v>
      </c>
      <c r="K1934" s="5">
        <v>239</v>
      </c>
    </row>
    <row r="1935" spans="1:11" s="2" customFormat="1" ht="16.05" customHeight="1" x14ac:dyDescent="0.2">
      <c r="A1935" s="5">
        <v>2</v>
      </c>
      <c r="E1935" s="6">
        <v>63</v>
      </c>
      <c r="F1935" s="6">
        <v>69</v>
      </c>
      <c r="G1935" s="6">
        <v>71</v>
      </c>
      <c r="K1935" s="5">
        <v>207</v>
      </c>
    </row>
    <row r="1936" spans="1:11" s="2" customFormat="1" ht="16.05" customHeight="1" x14ac:dyDescent="0.2">
      <c r="A1936" s="5">
        <v>3</v>
      </c>
      <c r="E1936" s="6">
        <v>59</v>
      </c>
      <c r="F1936" s="6">
        <v>44</v>
      </c>
      <c r="G1936" s="6">
        <v>76</v>
      </c>
      <c r="K1936" s="5">
        <v>183</v>
      </c>
    </row>
    <row r="1937" spans="1:11" s="2" customFormat="1" ht="16.05" customHeight="1" x14ac:dyDescent="0.2">
      <c r="A1937" s="5">
        <v>4</v>
      </c>
      <c r="E1937" s="6">
        <v>59</v>
      </c>
      <c r="F1937" s="6">
        <v>42</v>
      </c>
      <c r="G1937" s="6">
        <v>72</v>
      </c>
      <c r="K1937" s="5">
        <v>183</v>
      </c>
    </row>
    <row r="1938" spans="1:11" s="2" customFormat="1" ht="16.05" customHeight="1" x14ac:dyDescent="0.2">
      <c r="A1938" s="5">
        <v>5</v>
      </c>
      <c r="B1938" s="6">
        <v>64</v>
      </c>
      <c r="E1938" s="6">
        <v>45</v>
      </c>
      <c r="G1938" s="6">
        <v>72</v>
      </c>
      <c r="K1938" s="5">
        <v>181</v>
      </c>
    </row>
    <row r="1939" spans="1:11" s="2" customFormat="1" ht="16.05" customHeight="1" x14ac:dyDescent="0.2">
      <c r="A1939" s="5">
        <v>6</v>
      </c>
      <c r="E1939" s="6">
        <v>54</v>
      </c>
      <c r="F1939" s="6">
        <v>48</v>
      </c>
      <c r="G1939" s="6">
        <v>73</v>
      </c>
      <c r="K1939" s="5">
        <v>179</v>
      </c>
    </row>
    <row r="1940" spans="1:11" s="2" customFormat="1" ht="16.05" customHeight="1" x14ac:dyDescent="0.2">
      <c r="A1940" s="5">
        <v>7</v>
      </c>
      <c r="B1940" s="6">
        <v>58</v>
      </c>
      <c r="E1940" s="6">
        <v>60</v>
      </c>
      <c r="G1940" s="6">
        <v>55</v>
      </c>
      <c r="K1940" s="5">
        <v>173</v>
      </c>
    </row>
    <row r="1941" spans="1:11" s="2" customFormat="1" ht="16.05" customHeight="1" x14ac:dyDescent="0.2">
      <c r="A1941" s="5">
        <v>8</v>
      </c>
      <c r="B1941" s="6">
        <v>50</v>
      </c>
      <c r="E1941" s="6">
        <v>50</v>
      </c>
      <c r="G1941" s="6">
        <v>72</v>
      </c>
      <c r="K1941" s="5">
        <v>172</v>
      </c>
    </row>
    <row r="1942" spans="1:11" s="2" customFormat="1" ht="16.05" customHeight="1" x14ac:dyDescent="0.2">
      <c r="A1942" s="5">
        <v>9</v>
      </c>
      <c r="B1942" s="6">
        <v>45</v>
      </c>
      <c r="E1942" s="6">
        <v>50</v>
      </c>
      <c r="G1942" s="6">
        <v>76</v>
      </c>
      <c r="K1942" s="5">
        <v>171</v>
      </c>
    </row>
    <row r="1943" spans="1:11" s="2" customFormat="1" ht="16.05" customHeight="1" x14ac:dyDescent="0.2">
      <c r="A1943" s="5">
        <v>10</v>
      </c>
      <c r="E1943" s="6">
        <v>54</v>
      </c>
      <c r="F1943" s="6">
        <v>51</v>
      </c>
      <c r="G1943" s="6">
        <v>61</v>
      </c>
      <c r="K1943" s="5">
        <v>170</v>
      </c>
    </row>
    <row r="1944" spans="1:11" s="2" customFormat="1" ht="16.05" customHeight="1" x14ac:dyDescent="0.2">
      <c r="A1944" s="5">
        <v>11</v>
      </c>
      <c r="E1944" s="6">
        <v>52</v>
      </c>
      <c r="F1944" s="6">
        <v>47</v>
      </c>
      <c r="G1944" s="6">
        <v>71</v>
      </c>
      <c r="K1944" s="5">
        <v>170</v>
      </c>
    </row>
    <row r="1945" spans="1:11" s="2" customFormat="1" ht="16.05" customHeight="1" x14ac:dyDescent="0.2">
      <c r="A1945" s="5">
        <v>12</v>
      </c>
      <c r="E1945" s="6">
        <v>61</v>
      </c>
      <c r="F1945" s="6">
        <v>40</v>
      </c>
      <c r="G1945" s="6">
        <v>62</v>
      </c>
      <c r="K1945" s="5">
        <v>168</v>
      </c>
    </row>
    <row r="1946" spans="1:11" s="2" customFormat="1" ht="16.05" customHeight="1" x14ac:dyDescent="0.2">
      <c r="A1946" s="5">
        <v>13</v>
      </c>
      <c r="E1946" s="6">
        <v>40</v>
      </c>
      <c r="F1946" s="6">
        <v>42</v>
      </c>
      <c r="G1946" s="6">
        <v>65</v>
      </c>
      <c r="K1946" s="5">
        <v>152</v>
      </c>
    </row>
    <row r="1947" spans="1:11" s="2" customFormat="1" ht="16.05" customHeight="1" x14ac:dyDescent="0.2">
      <c r="A1947" s="5">
        <v>14</v>
      </c>
      <c r="B1947" s="6">
        <v>60</v>
      </c>
      <c r="C1947" s="6">
        <v>43</v>
      </c>
      <c r="G1947" s="6">
        <v>43</v>
      </c>
      <c r="K1947" s="5">
        <v>146</v>
      </c>
    </row>
    <row r="1948" spans="1:11" s="2" customFormat="1" ht="16.05" customHeight="1" x14ac:dyDescent="0.2">
      <c r="A1948" s="5">
        <v>15</v>
      </c>
      <c r="B1948" s="6">
        <v>47</v>
      </c>
      <c r="C1948" s="6">
        <v>57</v>
      </c>
      <c r="G1948" s="6">
        <v>42</v>
      </c>
      <c r="K1948" s="5">
        <v>146</v>
      </c>
    </row>
    <row r="1949" spans="1:11" s="1" customFormat="1" ht="31.95" customHeight="1" x14ac:dyDescent="0.3">
      <c r="A1949" s="7" t="s">
        <v>46</v>
      </c>
      <c r="B1949" s="3" t="s">
        <v>4</v>
      </c>
      <c r="C1949" s="3" t="s">
        <v>23</v>
      </c>
      <c r="D1949" s="3" t="s">
        <v>14</v>
      </c>
      <c r="E1949" s="3" t="s">
        <v>7</v>
      </c>
      <c r="F1949" s="3"/>
      <c r="G1949" s="3"/>
      <c r="H1949" s="3"/>
      <c r="I1949" s="3"/>
      <c r="J1949" s="3" t="s">
        <v>7</v>
      </c>
      <c r="K1949" s="4" t="s">
        <v>0</v>
      </c>
    </row>
    <row r="1950" spans="1:11" s="2" customFormat="1" ht="16.05" customHeight="1" x14ac:dyDescent="0.2">
      <c r="A1950" s="5">
        <v>1</v>
      </c>
      <c r="C1950" s="6">
        <v>64</v>
      </c>
      <c r="D1950" s="6">
        <v>82</v>
      </c>
      <c r="E1950" s="6">
        <v>96</v>
      </c>
      <c r="K1950" s="5">
        <v>252</v>
      </c>
    </row>
    <row r="1951" spans="1:11" s="2" customFormat="1" ht="16.05" customHeight="1" x14ac:dyDescent="0.2">
      <c r="A1951" s="5">
        <v>2</v>
      </c>
      <c r="C1951" s="6">
        <v>82</v>
      </c>
      <c r="D1951" s="6">
        <v>71</v>
      </c>
      <c r="E1951" s="6">
        <v>82</v>
      </c>
      <c r="K1951" s="5">
        <v>245</v>
      </c>
    </row>
    <row r="1952" spans="1:11" s="2" customFormat="1" ht="16.05" customHeight="1" x14ac:dyDescent="0.2">
      <c r="A1952" s="5">
        <v>3</v>
      </c>
      <c r="C1952" s="6">
        <v>59</v>
      </c>
      <c r="D1952" s="6">
        <v>86</v>
      </c>
      <c r="E1952" s="6">
        <v>89</v>
      </c>
      <c r="K1952" s="5">
        <v>244</v>
      </c>
    </row>
    <row r="1953" spans="1:11" s="2" customFormat="1" ht="16.05" customHeight="1" x14ac:dyDescent="0.2">
      <c r="A1953" s="5">
        <v>4</v>
      </c>
      <c r="B1953" s="6">
        <v>76</v>
      </c>
      <c r="C1953" s="6">
        <v>53</v>
      </c>
      <c r="E1953" s="6">
        <v>85</v>
      </c>
      <c r="K1953" s="5">
        <v>224</v>
      </c>
    </row>
    <row r="1954" spans="1:11" s="2" customFormat="1" ht="16.05" customHeight="1" x14ac:dyDescent="0.2">
      <c r="A1954" s="5">
        <v>5</v>
      </c>
      <c r="C1954" s="6">
        <v>55</v>
      </c>
      <c r="D1954" s="6">
        <v>84</v>
      </c>
      <c r="E1954" s="6">
        <v>78</v>
      </c>
      <c r="K1954" s="5">
        <v>222</v>
      </c>
    </row>
    <row r="1955" spans="1:11" s="1" customFormat="1" ht="31.95" customHeight="1" x14ac:dyDescent="0.3">
      <c r="A1955" s="7" t="s">
        <v>47</v>
      </c>
      <c r="B1955" s="3" t="s">
        <v>2</v>
      </c>
      <c r="C1955" s="3" t="s">
        <v>48</v>
      </c>
      <c r="D1955" s="3" t="s">
        <v>4</v>
      </c>
      <c r="E1955" s="3" t="s">
        <v>14</v>
      </c>
      <c r="F1955" s="3" t="s">
        <v>7</v>
      </c>
      <c r="G1955" s="3"/>
      <c r="H1955" s="3"/>
      <c r="I1955" s="3"/>
      <c r="J1955" s="3" t="s">
        <v>7</v>
      </c>
      <c r="K1955" s="4" t="s">
        <v>0</v>
      </c>
    </row>
    <row r="1956" spans="1:11" s="2" customFormat="1" ht="16.05" customHeight="1" x14ac:dyDescent="0.2">
      <c r="A1956" s="5">
        <v>1</v>
      </c>
      <c r="B1956" s="6">
        <v>87</v>
      </c>
      <c r="C1956" s="6">
        <v>96</v>
      </c>
      <c r="F1956" s="6">
        <v>96</v>
      </c>
      <c r="K1956" s="5">
        <v>289</v>
      </c>
    </row>
    <row r="1957" spans="1:11" s="2" customFormat="1" ht="16.05" customHeight="1" x14ac:dyDescent="0.2">
      <c r="A1957" s="5">
        <v>2</v>
      </c>
      <c r="D1957" s="6">
        <v>68</v>
      </c>
      <c r="E1957" s="6">
        <v>90</v>
      </c>
      <c r="F1957" s="6">
        <v>89</v>
      </c>
      <c r="K1957" s="5">
        <v>255</v>
      </c>
    </row>
    <row r="1958" spans="1:11" s="2" customFormat="1" ht="16.05" customHeight="1" x14ac:dyDescent="0.2">
      <c r="A1958" s="5">
        <v>3</v>
      </c>
      <c r="D1958" s="6">
        <v>70</v>
      </c>
      <c r="E1958" s="6">
        <v>92</v>
      </c>
      <c r="F1958" s="6">
        <v>78</v>
      </c>
      <c r="K1958" s="5">
        <v>250</v>
      </c>
    </row>
    <row r="1959" spans="1:11" s="2" customFormat="1" ht="16.05" customHeight="1" x14ac:dyDescent="0.2">
      <c r="A1959" s="5">
        <v>4</v>
      </c>
      <c r="D1959" s="6">
        <v>72</v>
      </c>
      <c r="E1959" s="6">
        <v>80</v>
      </c>
      <c r="F1959" s="6">
        <v>91</v>
      </c>
      <c r="K1959" s="5">
        <v>248</v>
      </c>
    </row>
    <row r="1960" spans="1:11" s="2" customFormat="1" ht="16.05" customHeight="1" x14ac:dyDescent="0.2">
      <c r="A1960" s="5">
        <v>5</v>
      </c>
      <c r="D1960" s="6">
        <v>74</v>
      </c>
      <c r="E1960" s="6">
        <v>86</v>
      </c>
      <c r="F1960" s="6">
        <v>82</v>
      </c>
      <c r="K1960" s="5">
        <v>247</v>
      </c>
    </row>
    <row r="1961" spans="1:11" s="2" customFormat="1" ht="16.05" customHeight="1" x14ac:dyDescent="0.2">
      <c r="A1961" s="5">
        <v>6</v>
      </c>
      <c r="D1961" s="6">
        <v>74</v>
      </c>
      <c r="E1961" s="6">
        <v>78</v>
      </c>
      <c r="F1961" s="6">
        <v>89</v>
      </c>
      <c r="K1961" s="5">
        <v>246</v>
      </c>
    </row>
    <row r="1962" spans="1:11" s="2" customFormat="1" ht="16.05" customHeight="1" x14ac:dyDescent="0.2">
      <c r="A1962" s="5">
        <v>7</v>
      </c>
      <c r="D1962" s="6">
        <v>78</v>
      </c>
      <c r="E1962" s="6">
        <v>72</v>
      </c>
      <c r="F1962" s="6">
        <v>86</v>
      </c>
      <c r="K1962" s="5">
        <v>246</v>
      </c>
    </row>
    <row r="1963" spans="1:11" s="2" customFormat="1" ht="16.05" customHeight="1" x14ac:dyDescent="0.2">
      <c r="A1963" s="5">
        <v>8</v>
      </c>
      <c r="D1963" s="6">
        <v>72</v>
      </c>
      <c r="E1963" s="6">
        <v>69</v>
      </c>
      <c r="F1963" s="6">
        <v>94</v>
      </c>
      <c r="K1963" s="5">
        <v>245</v>
      </c>
    </row>
    <row r="1964" spans="1:11" s="1" customFormat="1" ht="31.95" customHeight="1" x14ac:dyDescent="0.3">
      <c r="A1964" s="7" t="s">
        <v>49</v>
      </c>
      <c r="B1964" s="3" t="s">
        <v>50</v>
      </c>
      <c r="C1964" s="3" t="s">
        <v>14</v>
      </c>
      <c r="D1964" s="3" t="s">
        <v>51</v>
      </c>
      <c r="E1964" s="3" t="s">
        <v>7</v>
      </c>
      <c r="F1964" s="3"/>
      <c r="G1964" s="3"/>
      <c r="H1964" s="3"/>
      <c r="I1964" s="3"/>
      <c r="J1964" s="3" t="s">
        <v>7</v>
      </c>
      <c r="K1964" s="4" t="s">
        <v>0</v>
      </c>
    </row>
    <row r="1965" spans="1:11" s="2" customFormat="1" ht="16.05" customHeight="1" x14ac:dyDescent="0.2">
      <c r="A1965" s="5">
        <v>1</v>
      </c>
      <c r="B1965" s="6">
        <v>81</v>
      </c>
      <c r="C1965" s="6">
        <v>86</v>
      </c>
      <c r="E1965" s="6">
        <v>70</v>
      </c>
      <c r="K1965" s="5">
        <v>240</v>
      </c>
    </row>
    <row r="1966" spans="1:11" s="2" customFormat="1" ht="16.05" customHeight="1" x14ac:dyDescent="0.2">
      <c r="A1966" s="5">
        <v>2</v>
      </c>
      <c r="B1966" s="6">
        <v>71</v>
      </c>
      <c r="D1966" s="6">
        <v>68</v>
      </c>
      <c r="E1966" s="6">
        <v>85</v>
      </c>
      <c r="K1966" s="5">
        <v>232</v>
      </c>
    </row>
    <row r="1967" spans="1:11" s="2" customFormat="1" ht="16.05" customHeight="1" x14ac:dyDescent="0.2">
      <c r="A1967" s="5">
        <v>3</v>
      </c>
      <c r="B1967" s="6">
        <v>62</v>
      </c>
      <c r="C1967" s="6">
        <v>84</v>
      </c>
      <c r="E1967" s="6">
        <v>80</v>
      </c>
      <c r="K1967" s="5">
        <v>231</v>
      </c>
    </row>
    <row r="1968" spans="1:11" s="2" customFormat="1" ht="16.05" customHeight="1" x14ac:dyDescent="0.2">
      <c r="A1968" s="5">
        <v>4</v>
      </c>
      <c r="B1968" s="6">
        <v>75</v>
      </c>
      <c r="C1968" s="6">
        <v>64</v>
      </c>
      <c r="E1968" s="6">
        <v>85</v>
      </c>
      <c r="K1968" s="5">
        <v>224</v>
      </c>
    </row>
    <row r="1969" spans="1:11" s="2" customFormat="1" ht="16.05" customHeight="1" x14ac:dyDescent="0.2">
      <c r="A1969" s="5">
        <v>5</v>
      </c>
      <c r="B1969" s="6">
        <v>72</v>
      </c>
      <c r="C1969" s="6">
        <v>76</v>
      </c>
      <c r="E1969" s="6">
        <v>66</v>
      </c>
      <c r="K1969" s="5">
        <v>222</v>
      </c>
    </row>
    <row r="1970" spans="1:11" s="2" customFormat="1" ht="16.05" customHeight="1" x14ac:dyDescent="0.2">
      <c r="A1970" s="5">
        <v>6</v>
      </c>
      <c r="B1970" s="6">
        <v>69</v>
      </c>
      <c r="C1970" s="6">
        <v>74</v>
      </c>
      <c r="E1970" s="6">
        <v>69</v>
      </c>
      <c r="K1970" s="5">
        <v>216</v>
      </c>
    </row>
    <row r="1971" spans="1:11" s="2" customFormat="1" ht="16.05" customHeight="1" x14ac:dyDescent="0.2">
      <c r="A1971" s="5">
        <v>7</v>
      </c>
      <c r="B1971" s="6">
        <v>65</v>
      </c>
      <c r="C1971" s="6">
        <v>71</v>
      </c>
      <c r="E1971" s="6">
        <v>76</v>
      </c>
      <c r="K1971" s="5">
        <v>215</v>
      </c>
    </row>
    <row r="1972" spans="1:11" s="2" customFormat="1" ht="16.05" customHeight="1" x14ac:dyDescent="0.2">
      <c r="A1972" s="5">
        <v>8</v>
      </c>
      <c r="B1972" s="6">
        <v>71</v>
      </c>
      <c r="C1972" s="6">
        <v>70</v>
      </c>
      <c r="E1972" s="6">
        <v>67</v>
      </c>
      <c r="K1972" s="5">
        <v>214</v>
      </c>
    </row>
    <row r="1973" spans="1:11" s="2" customFormat="1" ht="16.05" customHeight="1" x14ac:dyDescent="0.2">
      <c r="A1973" s="5">
        <v>9</v>
      </c>
      <c r="B1973" s="6">
        <v>62</v>
      </c>
      <c r="C1973" s="6">
        <v>67</v>
      </c>
      <c r="E1973" s="6">
        <v>80</v>
      </c>
      <c r="K1973" s="5">
        <v>214</v>
      </c>
    </row>
    <row r="1974" spans="1:11" s="1" customFormat="1" ht="31.95" customHeight="1" x14ac:dyDescent="0.3">
      <c r="A1974" s="7" t="s">
        <v>52</v>
      </c>
      <c r="B1974" s="3" t="s">
        <v>14</v>
      </c>
      <c r="C1974" s="3" t="s">
        <v>53</v>
      </c>
      <c r="D1974" s="3" t="s">
        <v>7</v>
      </c>
      <c r="E1974" s="3"/>
      <c r="F1974" s="3"/>
      <c r="G1974" s="3"/>
      <c r="H1974" s="3"/>
      <c r="I1974" s="3"/>
      <c r="J1974" s="3" t="s">
        <v>7</v>
      </c>
      <c r="K1974" s="4" t="s">
        <v>0</v>
      </c>
    </row>
    <row r="1975" spans="1:11" s="2" customFormat="1" ht="16.05" customHeight="1" x14ac:dyDescent="0.2">
      <c r="A1975" s="5">
        <v>1</v>
      </c>
      <c r="B1975" s="6">
        <v>80</v>
      </c>
      <c r="C1975" s="6">
        <v>79</v>
      </c>
      <c r="D1975" s="6">
        <v>94</v>
      </c>
      <c r="K1975" s="5">
        <v>260</v>
      </c>
    </row>
    <row r="1976" spans="1:11" s="1" customFormat="1" ht="31.95" customHeight="1" x14ac:dyDescent="0.3">
      <c r="A1976" s="7" t="s">
        <v>54</v>
      </c>
      <c r="B1976" s="3" t="s">
        <v>22</v>
      </c>
      <c r="C1976" s="3" t="s">
        <v>50</v>
      </c>
      <c r="D1976" s="3" t="s">
        <v>14</v>
      </c>
      <c r="E1976" s="3" t="s">
        <v>53</v>
      </c>
      <c r="F1976" s="3" t="s">
        <v>7</v>
      </c>
      <c r="G1976" s="3"/>
      <c r="H1976" s="3"/>
      <c r="I1976" s="3"/>
      <c r="J1976" s="3" t="s">
        <v>7</v>
      </c>
      <c r="K1976" s="4" t="s">
        <v>0</v>
      </c>
    </row>
    <row r="1977" spans="1:11" s="2" customFormat="1" ht="16.05" customHeight="1" x14ac:dyDescent="0.2">
      <c r="A1977" s="5">
        <v>1</v>
      </c>
      <c r="D1977" s="6">
        <v>86</v>
      </c>
      <c r="E1977" s="6">
        <v>91</v>
      </c>
      <c r="F1977" s="6">
        <v>98</v>
      </c>
      <c r="K1977" s="5">
        <v>285</v>
      </c>
    </row>
    <row r="1978" spans="1:11" s="2" customFormat="1" ht="16.05" customHeight="1" x14ac:dyDescent="0.2">
      <c r="A1978" s="5">
        <v>2</v>
      </c>
      <c r="B1978" s="6">
        <v>99</v>
      </c>
      <c r="D1978" s="6">
        <v>86</v>
      </c>
      <c r="F1978" s="6">
        <v>89</v>
      </c>
      <c r="K1978" s="5">
        <v>284</v>
      </c>
    </row>
    <row r="1979" spans="1:11" s="2" customFormat="1" ht="16.05" customHeight="1" x14ac:dyDescent="0.2">
      <c r="A1979" s="5">
        <v>3</v>
      </c>
      <c r="B1979" s="6">
        <v>90</v>
      </c>
      <c r="D1979" s="6">
        <v>92</v>
      </c>
      <c r="F1979" s="6">
        <v>87</v>
      </c>
      <c r="K1979" s="5">
        <v>274</v>
      </c>
    </row>
    <row r="1980" spans="1:11" s="2" customFormat="1" ht="16.05" customHeight="1" x14ac:dyDescent="0.2">
      <c r="A1980" s="5">
        <v>4</v>
      </c>
      <c r="C1980" s="6">
        <v>81</v>
      </c>
      <c r="D1980" s="6">
        <v>95</v>
      </c>
      <c r="F1980" s="6">
        <v>88</v>
      </c>
      <c r="K1980" s="5">
        <v>274</v>
      </c>
    </row>
    <row r="1981" spans="1:11" s="1" customFormat="1" ht="31.95" customHeight="1" x14ac:dyDescent="0.3">
      <c r="A1981" s="7" t="s">
        <v>55</v>
      </c>
      <c r="B1981" s="3" t="s">
        <v>56</v>
      </c>
      <c r="C1981" s="3" t="s">
        <v>50</v>
      </c>
      <c r="D1981" s="3" t="s">
        <v>14</v>
      </c>
      <c r="E1981" s="3" t="s">
        <v>53</v>
      </c>
      <c r="F1981" s="3" t="s">
        <v>51</v>
      </c>
      <c r="G1981" s="3" t="s">
        <v>7</v>
      </c>
      <c r="H1981" s="3"/>
      <c r="I1981" s="3"/>
      <c r="J1981" s="3" t="s">
        <v>7</v>
      </c>
      <c r="K1981" s="4" t="s">
        <v>0</v>
      </c>
    </row>
    <row r="1982" spans="1:11" s="2" customFormat="1" ht="16.05" customHeight="1" x14ac:dyDescent="0.2">
      <c r="A1982" s="5">
        <v>1</v>
      </c>
      <c r="D1982" s="6">
        <v>82</v>
      </c>
      <c r="F1982" s="6">
        <v>77</v>
      </c>
      <c r="G1982" s="6">
        <v>98</v>
      </c>
      <c r="K1982" s="5">
        <v>264</v>
      </c>
    </row>
    <row r="1983" spans="1:11" s="2" customFormat="1" ht="16.05" customHeight="1" x14ac:dyDescent="0.2">
      <c r="A1983" s="5">
        <v>2</v>
      </c>
      <c r="D1983" s="6">
        <v>87</v>
      </c>
      <c r="E1983" s="6">
        <v>73</v>
      </c>
      <c r="G1983" s="6">
        <v>82</v>
      </c>
      <c r="K1983" s="5">
        <v>252</v>
      </c>
    </row>
    <row r="1984" spans="1:11" s="2" customFormat="1" ht="16.05" customHeight="1" x14ac:dyDescent="0.2">
      <c r="A1984" s="5">
        <v>3</v>
      </c>
      <c r="B1984" s="6">
        <v>85</v>
      </c>
      <c r="E1984" s="6">
        <v>65</v>
      </c>
      <c r="G1984" s="6">
        <v>98</v>
      </c>
      <c r="K1984" s="5">
        <v>251</v>
      </c>
    </row>
    <row r="1985" spans="1:11" s="2" customFormat="1" ht="16.05" customHeight="1" x14ac:dyDescent="0.2">
      <c r="A1985" s="5">
        <v>4</v>
      </c>
      <c r="C1985" s="6">
        <v>90</v>
      </c>
      <c r="D1985" s="6">
        <v>78</v>
      </c>
      <c r="G1985" s="6">
        <v>78</v>
      </c>
      <c r="K1985" s="5">
        <v>250</v>
      </c>
    </row>
    <row r="1986" spans="1:11" s="2" customFormat="1" ht="16.05" customHeight="1" x14ac:dyDescent="0.2">
      <c r="A1986" s="5">
        <v>5</v>
      </c>
      <c r="D1986" s="6">
        <v>88</v>
      </c>
      <c r="E1986" s="6">
        <v>71</v>
      </c>
      <c r="G1986" s="6">
        <v>80</v>
      </c>
      <c r="K1986" s="5">
        <v>243</v>
      </c>
    </row>
    <row r="1987" spans="1:11" s="2" customFormat="1" ht="16.05" customHeight="1" x14ac:dyDescent="0.2">
      <c r="A1987" s="5">
        <v>6</v>
      </c>
      <c r="D1987" s="6">
        <v>92</v>
      </c>
      <c r="F1987" s="6">
        <v>63</v>
      </c>
      <c r="G1987" s="6">
        <v>82</v>
      </c>
      <c r="K1987" s="5">
        <v>242</v>
      </c>
    </row>
    <row r="1988" spans="1:11" s="2" customFormat="1" ht="16.05" customHeight="1" x14ac:dyDescent="0.2">
      <c r="A1988" s="5">
        <v>7</v>
      </c>
      <c r="D1988" s="6">
        <v>71</v>
      </c>
      <c r="F1988" s="6">
        <v>82</v>
      </c>
      <c r="G1988" s="6">
        <v>82</v>
      </c>
      <c r="K1988" s="5">
        <v>242</v>
      </c>
    </row>
    <row r="1989" spans="1:11" s="2" customFormat="1" ht="16.05" customHeight="1" x14ac:dyDescent="0.2">
      <c r="A1989" s="5">
        <v>8</v>
      </c>
      <c r="D1989" s="6">
        <v>76</v>
      </c>
      <c r="E1989" s="6">
        <v>77</v>
      </c>
      <c r="G1989" s="6">
        <v>78</v>
      </c>
      <c r="K1989" s="5">
        <v>241</v>
      </c>
    </row>
    <row r="1990" spans="1:11" s="1" customFormat="1" ht="31.95" customHeight="1" x14ac:dyDescent="0.3">
      <c r="A1990" s="7" t="s">
        <v>57</v>
      </c>
      <c r="B1990" s="3" t="s">
        <v>4</v>
      </c>
      <c r="C1990" s="3" t="s">
        <v>23</v>
      </c>
      <c r="D1990" s="3" t="s">
        <v>50</v>
      </c>
      <c r="E1990" s="3" t="s">
        <v>14</v>
      </c>
      <c r="F1990" s="3" t="s">
        <v>6</v>
      </c>
      <c r="G1990" s="3" t="s">
        <v>7</v>
      </c>
      <c r="H1990" s="3"/>
      <c r="I1990" s="3"/>
      <c r="J1990" s="3" t="s">
        <v>7</v>
      </c>
      <c r="K1990" s="4" t="s">
        <v>0</v>
      </c>
    </row>
    <row r="1991" spans="1:11" s="2" customFormat="1" ht="16.05" customHeight="1" x14ac:dyDescent="0.2">
      <c r="A1991" s="5">
        <v>1</v>
      </c>
      <c r="B1991" s="6">
        <v>82</v>
      </c>
      <c r="E1991" s="6">
        <v>80</v>
      </c>
      <c r="G1991" s="6">
        <v>98</v>
      </c>
      <c r="K1991" s="5">
        <v>270</v>
      </c>
    </row>
    <row r="1992" spans="1:11" s="2" customFormat="1" ht="16.05" customHeight="1" x14ac:dyDescent="0.2">
      <c r="A1992" s="5">
        <v>2</v>
      </c>
      <c r="D1992" s="6">
        <v>75</v>
      </c>
      <c r="E1992" s="6">
        <v>88</v>
      </c>
      <c r="G1992" s="6">
        <v>87</v>
      </c>
      <c r="K1992" s="5">
        <v>260</v>
      </c>
    </row>
    <row r="1993" spans="1:11" s="2" customFormat="1" ht="16.05" customHeight="1" x14ac:dyDescent="0.2">
      <c r="A1993" s="5">
        <v>3</v>
      </c>
      <c r="B1993" s="6">
        <v>72</v>
      </c>
      <c r="E1993" s="6">
        <v>90</v>
      </c>
      <c r="G1993" s="6">
        <v>80</v>
      </c>
      <c r="K1993" s="5">
        <v>252</v>
      </c>
    </row>
    <row r="1994" spans="1:11" s="2" customFormat="1" ht="16.05" customHeight="1" x14ac:dyDescent="0.2">
      <c r="A1994" s="5">
        <v>4</v>
      </c>
      <c r="D1994" s="6">
        <v>100</v>
      </c>
      <c r="E1994" s="6">
        <v>70</v>
      </c>
      <c r="G1994" s="6">
        <v>80</v>
      </c>
      <c r="K1994" s="5">
        <v>250</v>
      </c>
    </row>
    <row r="1995" spans="1:11" s="2" customFormat="1" ht="16.05" customHeight="1" x14ac:dyDescent="0.2">
      <c r="A1995" s="5">
        <v>5</v>
      </c>
      <c r="B1995" s="6">
        <v>74</v>
      </c>
      <c r="E1995" s="6">
        <v>74</v>
      </c>
      <c r="G1995" s="6">
        <v>94</v>
      </c>
      <c r="K1995" s="5">
        <v>250</v>
      </c>
    </row>
    <row r="1996" spans="1:11" s="2" customFormat="1" ht="16.05" customHeight="1" x14ac:dyDescent="0.2">
      <c r="A1996" s="5">
        <v>6</v>
      </c>
      <c r="B1996" s="6">
        <v>76</v>
      </c>
      <c r="E1996" s="6">
        <v>82</v>
      </c>
      <c r="G1996" s="6">
        <v>85</v>
      </c>
      <c r="K1996" s="5">
        <v>247</v>
      </c>
    </row>
    <row r="1997" spans="1:11" s="2" customFormat="1" ht="16.05" customHeight="1" x14ac:dyDescent="0.2">
      <c r="A1997" s="5">
        <v>7</v>
      </c>
      <c r="B1997" s="6">
        <v>68</v>
      </c>
      <c r="E1997" s="6">
        <v>82</v>
      </c>
      <c r="G1997" s="6">
        <v>91</v>
      </c>
      <c r="K1997" s="5">
        <v>246</v>
      </c>
    </row>
    <row r="1998" spans="1:11" s="2" customFormat="1" ht="16.05" customHeight="1" x14ac:dyDescent="0.2">
      <c r="A1998" s="5">
        <v>8</v>
      </c>
      <c r="D1998" s="6">
        <v>78</v>
      </c>
      <c r="E1998" s="6">
        <v>71</v>
      </c>
      <c r="G1998" s="6">
        <v>85</v>
      </c>
      <c r="K1998" s="5">
        <v>244</v>
      </c>
    </row>
    <row r="1999" spans="1:11" s="2" customFormat="1" ht="16.05" customHeight="1" x14ac:dyDescent="0.2">
      <c r="A1999" s="5">
        <v>9</v>
      </c>
      <c r="D1999" s="6">
        <v>84</v>
      </c>
      <c r="E1999" s="6">
        <v>71</v>
      </c>
      <c r="G1999" s="6">
        <v>85</v>
      </c>
      <c r="K1999" s="5">
        <v>244</v>
      </c>
    </row>
    <row r="2000" spans="1:11" s="2" customFormat="1" ht="16.05" customHeight="1" x14ac:dyDescent="0.2">
      <c r="A2000" s="5">
        <v>10</v>
      </c>
      <c r="C2000" s="6">
        <v>64</v>
      </c>
      <c r="E2000" s="6">
        <v>80</v>
      </c>
      <c r="G2000" s="6">
        <v>89</v>
      </c>
      <c r="K2000" s="5">
        <v>243</v>
      </c>
    </row>
    <row r="2001" spans="1:11" s="2" customFormat="1" ht="16.05" customHeight="1" x14ac:dyDescent="0.2">
      <c r="A2001" s="5">
        <v>11</v>
      </c>
      <c r="D2001" s="6">
        <v>79</v>
      </c>
      <c r="E2001" s="6">
        <v>69</v>
      </c>
      <c r="G2001" s="6">
        <v>84</v>
      </c>
      <c r="K2001" s="5">
        <v>242</v>
      </c>
    </row>
    <row r="2002" spans="1:11" s="2" customFormat="1" ht="16.05" customHeight="1" x14ac:dyDescent="0.2">
      <c r="A2002" s="5">
        <v>12</v>
      </c>
      <c r="B2002" s="6">
        <v>74</v>
      </c>
      <c r="E2002" s="6">
        <v>71</v>
      </c>
      <c r="G2002" s="6">
        <v>89</v>
      </c>
      <c r="K2002" s="5">
        <v>239</v>
      </c>
    </row>
    <row r="2003" spans="1:11" s="2" customFormat="1" ht="16.05" customHeight="1" x14ac:dyDescent="0.2">
      <c r="A2003" s="5">
        <v>13</v>
      </c>
      <c r="B2003" s="6">
        <v>76</v>
      </c>
      <c r="E2003" s="6">
        <v>72</v>
      </c>
      <c r="G2003" s="6">
        <v>78</v>
      </c>
      <c r="K2003" s="5">
        <v>236</v>
      </c>
    </row>
    <row r="2004" spans="1:11" s="2" customFormat="1" ht="16.05" customHeight="1" x14ac:dyDescent="0.2">
      <c r="A2004" s="5">
        <v>14</v>
      </c>
      <c r="B2004" s="6">
        <v>72</v>
      </c>
      <c r="E2004" s="6">
        <v>82</v>
      </c>
      <c r="G2004" s="6">
        <v>71</v>
      </c>
      <c r="K2004" s="5">
        <v>235</v>
      </c>
    </row>
    <row r="2005" spans="1:11" s="2" customFormat="1" ht="16.05" customHeight="1" x14ac:dyDescent="0.2">
      <c r="A2005" s="5">
        <v>15</v>
      </c>
      <c r="B2005" s="6">
        <v>70</v>
      </c>
      <c r="E2005" s="6">
        <v>74</v>
      </c>
      <c r="G2005" s="6">
        <v>80</v>
      </c>
      <c r="K2005" s="5">
        <v>233</v>
      </c>
    </row>
    <row r="2006" spans="1:11" s="2" customFormat="1" ht="16.05" customHeight="1" x14ac:dyDescent="0.2">
      <c r="A2006" s="5">
        <v>16</v>
      </c>
      <c r="D2006" s="6">
        <v>67</v>
      </c>
      <c r="E2006" s="6">
        <v>78</v>
      </c>
      <c r="G2006" s="6">
        <v>78</v>
      </c>
      <c r="K2006" s="5">
        <v>233</v>
      </c>
    </row>
    <row r="2007" spans="1:11" s="2" customFormat="1" ht="16.05" customHeight="1" x14ac:dyDescent="0.2">
      <c r="A2007" s="5">
        <v>17</v>
      </c>
      <c r="B2007" s="6">
        <v>52</v>
      </c>
      <c r="E2007" s="6">
        <v>88</v>
      </c>
      <c r="G2007" s="6">
        <v>85</v>
      </c>
      <c r="K2007" s="5">
        <v>233</v>
      </c>
    </row>
    <row r="2008" spans="1:11" s="2" customFormat="1" ht="16.05" customHeight="1" x14ac:dyDescent="0.2">
      <c r="A2008" s="5">
        <v>18</v>
      </c>
      <c r="B2008" s="6">
        <v>70</v>
      </c>
      <c r="E2008" s="6">
        <v>69</v>
      </c>
      <c r="G2008" s="6">
        <v>82</v>
      </c>
      <c r="K2008" s="5">
        <v>231</v>
      </c>
    </row>
    <row r="2009" spans="1:11" s="2" customFormat="1" ht="16.05" customHeight="1" x14ac:dyDescent="0.2">
      <c r="A2009" s="5">
        <v>19</v>
      </c>
      <c r="D2009" s="6">
        <v>62</v>
      </c>
      <c r="E2009" s="6">
        <v>69</v>
      </c>
      <c r="G2009" s="6">
        <v>89</v>
      </c>
      <c r="K2009" s="5">
        <v>230</v>
      </c>
    </row>
    <row r="2010" spans="1:11" s="2" customFormat="1" ht="16.05" customHeight="1" x14ac:dyDescent="0.2">
      <c r="A2010" s="5">
        <v>20</v>
      </c>
      <c r="B2010" s="6">
        <v>58</v>
      </c>
      <c r="E2010" s="6">
        <v>71</v>
      </c>
      <c r="G2010" s="6">
        <v>96</v>
      </c>
      <c r="K2010" s="5">
        <v>229</v>
      </c>
    </row>
    <row r="2011" spans="1:11" s="2" customFormat="1" ht="16.05" customHeight="1" x14ac:dyDescent="0.2">
      <c r="A2011" s="5">
        <v>21</v>
      </c>
      <c r="B2011" s="6">
        <v>66</v>
      </c>
      <c r="E2011" s="6">
        <v>72</v>
      </c>
      <c r="G2011" s="6">
        <v>87</v>
      </c>
      <c r="K2011" s="5">
        <v>229</v>
      </c>
    </row>
    <row r="2012" spans="1:11" s="2" customFormat="1" ht="16.05" customHeight="1" x14ac:dyDescent="0.2">
      <c r="A2012" s="5">
        <v>22</v>
      </c>
      <c r="B2012" s="6">
        <v>72</v>
      </c>
      <c r="E2012" s="6">
        <v>80</v>
      </c>
      <c r="G2012" s="6">
        <v>72</v>
      </c>
      <c r="K2012" s="5">
        <v>228</v>
      </c>
    </row>
    <row r="2013" spans="1:11" s="2" customFormat="1" ht="16.05" customHeight="1" x14ac:dyDescent="0.2">
      <c r="A2013" s="5">
        <v>23</v>
      </c>
      <c r="D2013" s="6">
        <v>69</v>
      </c>
      <c r="E2013" s="6">
        <v>69</v>
      </c>
      <c r="G2013" s="6">
        <v>80</v>
      </c>
      <c r="K2013" s="5">
        <v>228</v>
      </c>
    </row>
    <row r="2014" spans="1:11" s="2" customFormat="1" ht="16.05" customHeight="1" x14ac:dyDescent="0.2">
      <c r="A2014" s="5">
        <v>24</v>
      </c>
      <c r="B2014" s="6">
        <v>64</v>
      </c>
      <c r="E2014" s="6">
        <v>69</v>
      </c>
      <c r="G2014" s="6">
        <v>91</v>
      </c>
      <c r="K2014" s="5">
        <v>227</v>
      </c>
    </row>
    <row r="2015" spans="1:11" s="2" customFormat="1" ht="16.05" customHeight="1" x14ac:dyDescent="0.2">
      <c r="A2015" s="5">
        <v>25</v>
      </c>
      <c r="B2015" s="6">
        <v>68</v>
      </c>
      <c r="E2015" s="6">
        <v>71</v>
      </c>
      <c r="G2015" s="6">
        <v>80</v>
      </c>
      <c r="K2015" s="5">
        <v>227</v>
      </c>
    </row>
    <row r="2016" spans="1:11" s="2" customFormat="1" ht="16.05" customHeight="1" x14ac:dyDescent="0.2">
      <c r="A2016" s="5">
        <v>26</v>
      </c>
      <c r="B2016" s="6">
        <v>68</v>
      </c>
      <c r="E2016" s="6">
        <v>76</v>
      </c>
      <c r="G2016" s="6">
        <v>76</v>
      </c>
      <c r="K2016" s="5">
        <v>227</v>
      </c>
    </row>
    <row r="2017" spans="1:11" s="2" customFormat="1" ht="16.05" customHeight="1" x14ac:dyDescent="0.2">
      <c r="A2017" s="5">
        <v>27</v>
      </c>
      <c r="E2017" s="6">
        <v>82</v>
      </c>
      <c r="F2017" s="6">
        <v>59</v>
      </c>
      <c r="G2017" s="6">
        <v>80</v>
      </c>
      <c r="K2017" s="5">
        <v>226</v>
      </c>
    </row>
    <row r="2018" spans="1:11" s="2" customFormat="1" ht="16.05" customHeight="1" x14ac:dyDescent="0.2">
      <c r="A2018" s="5">
        <v>28</v>
      </c>
      <c r="B2018" s="6">
        <v>68</v>
      </c>
      <c r="E2018" s="6">
        <v>78</v>
      </c>
      <c r="G2018" s="6">
        <v>76</v>
      </c>
      <c r="K2018" s="5">
        <v>226</v>
      </c>
    </row>
    <row r="2019" spans="1:11" s="2" customFormat="1" ht="16.05" customHeight="1" x14ac:dyDescent="0.2">
      <c r="A2019" s="5">
        <v>29</v>
      </c>
      <c r="B2019" s="6">
        <v>68</v>
      </c>
      <c r="E2019" s="6">
        <v>65</v>
      </c>
      <c r="G2019" s="6">
        <v>89</v>
      </c>
      <c r="K2019" s="5">
        <v>226</v>
      </c>
    </row>
    <row r="2020" spans="1:11" s="2" customFormat="1" ht="16.05" customHeight="1" x14ac:dyDescent="0.2">
      <c r="A2020" s="5">
        <v>30</v>
      </c>
      <c r="D2020" s="6">
        <v>67</v>
      </c>
      <c r="E2020" s="6">
        <v>86</v>
      </c>
      <c r="G2020" s="6">
        <v>65</v>
      </c>
      <c r="K2020" s="5">
        <v>223</v>
      </c>
    </row>
    <row r="2021" spans="1:11" s="2" customFormat="1" ht="16.05" customHeight="1" x14ac:dyDescent="0.2">
      <c r="A2021" s="5">
        <v>31</v>
      </c>
      <c r="B2021" s="6">
        <v>64</v>
      </c>
      <c r="E2021" s="6">
        <v>67</v>
      </c>
      <c r="G2021" s="6">
        <v>85</v>
      </c>
      <c r="K2021" s="5">
        <v>223</v>
      </c>
    </row>
    <row r="2022" spans="1:11" s="2" customFormat="1" ht="16.05" customHeight="1" x14ac:dyDescent="0.2">
      <c r="A2022" s="5">
        <v>32</v>
      </c>
      <c r="D2022" s="6">
        <v>62</v>
      </c>
      <c r="E2022" s="6">
        <v>80</v>
      </c>
      <c r="G2022" s="6">
        <v>71</v>
      </c>
      <c r="K2022" s="5">
        <v>223</v>
      </c>
    </row>
    <row r="2023" spans="1:11" s="2" customFormat="1" ht="16.05" customHeight="1" x14ac:dyDescent="0.2">
      <c r="A2023" s="5">
        <v>33</v>
      </c>
      <c r="B2023" s="6">
        <v>66</v>
      </c>
      <c r="E2023" s="6">
        <v>72</v>
      </c>
      <c r="G2023" s="6">
        <v>80</v>
      </c>
      <c r="K2023" s="5">
        <v>223</v>
      </c>
    </row>
    <row r="2024" spans="1:11" s="2" customFormat="1" ht="16.05" customHeight="1" x14ac:dyDescent="0.2">
      <c r="A2024" s="5">
        <v>34</v>
      </c>
      <c r="B2024" s="6">
        <v>52</v>
      </c>
      <c r="E2024" s="6">
        <v>82</v>
      </c>
      <c r="G2024" s="6">
        <v>80</v>
      </c>
      <c r="K2024" s="5">
        <v>221</v>
      </c>
    </row>
    <row r="2025" spans="1:11" s="2" customFormat="1" ht="16.05" customHeight="1" x14ac:dyDescent="0.2">
      <c r="A2025" s="5">
        <v>35</v>
      </c>
      <c r="D2025" s="6">
        <v>69</v>
      </c>
      <c r="E2025" s="6">
        <v>70</v>
      </c>
      <c r="G2025" s="6">
        <v>72</v>
      </c>
      <c r="K2025" s="5">
        <v>221</v>
      </c>
    </row>
    <row r="2026" spans="1:11" s="2" customFormat="1" ht="16.05" customHeight="1" x14ac:dyDescent="0.2">
      <c r="A2026" s="5">
        <v>36</v>
      </c>
      <c r="D2026" s="6">
        <v>63</v>
      </c>
      <c r="E2026" s="6">
        <v>84</v>
      </c>
      <c r="G2026" s="6">
        <v>71</v>
      </c>
      <c r="K2026" s="5">
        <v>221</v>
      </c>
    </row>
    <row r="2027" spans="1:11" s="2" customFormat="1" ht="16.05" customHeight="1" x14ac:dyDescent="0.2">
      <c r="A2027" s="5">
        <v>37</v>
      </c>
      <c r="B2027" s="6">
        <v>45</v>
      </c>
      <c r="E2027" s="6">
        <v>85</v>
      </c>
      <c r="G2027" s="6">
        <v>91</v>
      </c>
      <c r="K2027" s="5">
        <v>221</v>
      </c>
    </row>
    <row r="2028" spans="1:11" s="2" customFormat="1" ht="16.05" customHeight="1" x14ac:dyDescent="0.2">
      <c r="A2028" s="5">
        <v>38</v>
      </c>
      <c r="D2028" s="6">
        <v>60</v>
      </c>
      <c r="E2028" s="6">
        <v>65</v>
      </c>
      <c r="G2028" s="6">
        <v>89</v>
      </c>
      <c r="K2028" s="5">
        <v>219</v>
      </c>
    </row>
    <row r="2029" spans="1:11" s="2" customFormat="1" ht="16.05" customHeight="1" x14ac:dyDescent="0.2">
      <c r="A2029" s="5">
        <v>39</v>
      </c>
      <c r="D2029" s="6">
        <v>69</v>
      </c>
      <c r="E2029" s="6">
        <v>71</v>
      </c>
      <c r="G2029" s="6">
        <v>72</v>
      </c>
      <c r="K2029" s="5">
        <v>219</v>
      </c>
    </row>
    <row r="2030" spans="1:11" s="2" customFormat="1" ht="16.05" customHeight="1" x14ac:dyDescent="0.2">
      <c r="A2030" s="5">
        <v>40</v>
      </c>
      <c r="D2030" s="6">
        <v>67</v>
      </c>
      <c r="E2030" s="6">
        <v>70</v>
      </c>
      <c r="G2030" s="6">
        <v>76</v>
      </c>
      <c r="K2030" s="5">
        <v>218</v>
      </c>
    </row>
    <row r="2031" spans="1:11" s="2" customFormat="1" ht="16.05" customHeight="1" x14ac:dyDescent="0.2">
      <c r="A2031" s="5">
        <v>41</v>
      </c>
      <c r="B2031" s="6">
        <v>64</v>
      </c>
      <c r="E2031" s="6">
        <v>72</v>
      </c>
      <c r="G2031" s="6">
        <v>78</v>
      </c>
      <c r="K2031" s="5">
        <v>218</v>
      </c>
    </row>
    <row r="2032" spans="1:11" s="2" customFormat="1" ht="16.05" customHeight="1" x14ac:dyDescent="0.2">
      <c r="A2032" s="5">
        <v>42</v>
      </c>
      <c r="B2032" s="6">
        <v>74</v>
      </c>
      <c r="E2032" s="6">
        <v>70</v>
      </c>
      <c r="G2032" s="6">
        <v>65</v>
      </c>
      <c r="K2032" s="5">
        <v>217</v>
      </c>
    </row>
    <row r="2033" spans="1:11" s="2" customFormat="1" ht="16.05" customHeight="1" x14ac:dyDescent="0.2">
      <c r="A2033" s="5">
        <v>43</v>
      </c>
      <c r="B2033" s="6">
        <v>72</v>
      </c>
      <c r="E2033" s="6">
        <v>71</v>
      </c>
      <c r="G2033" s="6">
        <v>69</v>
      </c>
      <c r="K2033" s="5">
        <v>216</v>
      </c>
    </row>
    <row r="2034" spans="1:11" s="1" customFormat="1" ht="31.95" customHeight="1" x14ac:dyDescent="0.3">
      <c r="A2034" s="7" t="s">
        <v>58</v>
      </c>
      <c r="B2034" s="3" t="s">
        <v>50</v>
      </c>
      <c r="C2034" s="3" t="s">
        <v>14</v>
      </c>
      <c r="D2034" s="3" t="s">
        <v>53</v>
      </c>
      <c r="E2034" s="3" t="s">
        <v>51</v>
      </c>
      <c r="F2034" s="3" t="s">
        <v>7</v>
      </c>
      <c r="G2034" s="3"/>
      <c r="H2034" s="3"/>
      <c r="I2034" s="3"/>
      <c r="J2034" s="3" t="s">
        <v>7</v>
      </c>
      <c r="K2034" s="4" t="s">
        <v>0</v>
      </c>
    </row>
    <row r="2035" spans="1:11" s="2" customFormat="1" ht="16.05" customHeight="1" x14ac:dyDescent="0.2">
      <c r="A2035" s="5">
        <v>1</v>
      </c>
      <c r="D2035" s="6">
        <v>97</v>
      </c>
      <c r="E2035" s="6">
        <v>94</v>
      </c>
      <c r="F2035" s="6">
        <v>94</v>
      </c>
      <c r="K2035" s="5">
        <v>295</v>
      </c>
    </row>
    <row r="2036" spans="1:11" s="2" customFormat="1" ht="16.05" customHeight="1" x14ac:dyDescent="0.2">
      <c r="A2036" s="5">
        <v>2</v>
      </c>
      <c r="C2036" s="6">
        <v>92</v>
      </c>
      <c r="D2036" s="6">
        <v>96</v>
      </c>
      <c r="F2036" s="6">
        <v>96</v>
      </c>
      <c r="K2036" s="5">
        <v>294</v>
      </c>
    </row>
    <row r="2037" spans="1:11" s="2" customFormat="1" ht="16.05" customHeight="1" x14ac:dyDescent="0.2">
      <c r="A2037" s="5">
        <v>3</v>
      </c>
      <c r="C2037" s="6">
        <v>92</v>
      </c>
      <c r="D2037" s="6">
        <v>91</v>
      </c>
      <c r="F2037" s="6">
        <v>82</v>
      </c>
      <c r="K2037" s="5">
        <v>275</v>
      </c>
    </row>
    <row r="2038" spans="1:11" s="2" customFormat="1" ht="16.05" customHeight="1" x14ac:dyDescent="0.2">
      <c r="A2038" s="5">
        <v>4</v>
      </c>
      <c r="B2038" s="6">
        <v>84</v>
      </c>
      <c r="D2038" s="6">
        <v>87</v>
      </c>
      <c r="F2038" s="6">
        <v>94</v>
      </c>
      <c r="K2038" s="5">
        <v>275</v>
      </c>
    </row>
    <row r="2039" spans="1:11" s="2" customFormat="1" ht="16.05" customHeight="1" x14ac:dyDescent="0.2">
      <c r="A2039" s="5">
        <v>5</v>
      </c>
      <c r="C2039" s="6">
        <v>83</v>
      </c>
      <c r="D2039" s="6">
        <v>95</v>
      </c>
      <c r="F2039" s="6">
        <v>84</v>
      </c>
      <c r="K2039" s="5">
        <v>272</v>
      </c>
    </row>
    <row r="2040" spans="1:11" s="2" customFormat="1" ht="16.05" customHeight="1" x14ac:dyDescent="0.2">
      <c r="A2040" s="5">
        <v>6</v>
      </c>
      <c r="D2040" s="6">
        <v>87</v>
      </c>
      <c r="E2040" s="6">
        <v>87</v>
      </c>
      <c r="F2040" s="6">
        <v>94</v>
      </c>
      <c r="K2040" s="5">
        <v>272</v>
      </c>
    </row>
    <row r="2041" spans="1:11" s="2" customFormat="1" ht="16.05" customHeight="1" x14ac:dyDescent="0.2">
      <c r="A2041" s="5">
        <v>7</v>
      </c>
      <c r="D2041" s="6">
        <v>82</v>
      </c>
      <c r="E2041" s="6">
        <v>87</v>
      </c>
      <c r="F2041" s="6">
        <v>92</v>
      </c>
      <c r="K2041" s="5">
        <v>271</v>
      </c>
    </row>
    <row r="2042" spans="1:11" s="2" customFormat="1" ht="16.05" customHeight="1" x14ac:dyDescent="0.2">
      <c r="A2042" s="5">
        <v>8</v>
      </c>
      <c r="C2042" s="6">
        <v>92</v>
      </c>
      <c r="D2042" s="6">
        <v>86</v>
      </c>
      <c r="F2042" s="6">
        <v>87</v>
      </c>
      <c r="K2042" s="5">
        <v>270</v>
      </c>
    </row>
    <row r="2043" spans="1:11" s="1" customFormat="1" ht="31.95" customHeight="1" x14ac:dyDescent="0.3">
      <c r="A2043" s="7" t="s">
        <v>59</v>
      </c>
      <c r="B2043" s="3" t="s">
        <v>50</v>
      </c>
      <c r="C2043" s="3" t="s">
        <v>14</v>
      </c>
      <c r="D2043" s="3" t="s">
        <v>7</v>
      </c>
      <c r="E2043" s="3"/>
      <c r="F2043" s="3"/>
      <c r="G2043" s="3"/>
      <c r="H2043" s="3"/>
      <c r="I2043" s="3"/>
      <c r="J2043" s="3" t="s">
        <v>7</v>
      </c>
      <c r="K2043" s="4" t="s">
        <v>0</v>
      </c>
    </row>
    <row r="2044" spans="1:11" s="2" customFormat="1" ht="16.05" customHeight="1" x14ac:dyDescent="0.2">
      <c r="A2044" s="5">
        <v>1</v>
      </c>
      <c r="B2044" s="6">
        <v>72</v>
      </c>
      <c r="C2044" s="6">
        <v>69</v>
      </c>
      <c r="D2044" s="6">
        <v>87</v>
      </c>
      <c r="K2044" s="5">
        <v>236</v>
      </c>
    </row>
    <row r="2045" spans="1:11" s="2" customFormat="1" ht="16.05" customHeight="1" x14ac:dyDescent="0.2">
      <c r="A2045" s="5">
        <v>2</v>
      </c>
      <c r="B2045" s="6">
        <v>71</v>
      </c>
      <c r="C2045" s="6">
        <v>74</v>
      </c>
      <c r="D2045" s="6">
        <v>73</v>
      </c>
      <c r="K2045" s="5">
        <v>228</v>
      </c>
    </row>
    <row r="2046" spans="1:11" s="2" customFormat="1" ht="16.05" customHeight="1" x14ac:dyDescent="0.2">
      <c r="A2046" s="5">
        <v>3</v>
      </c>
      <c r="B2046" s="6">
        <v>63</v>
      </c>
      <c r="C2046" s="6">
        <v>72</v>
      </c>
      <c r="D2046" s="6">
        <v>85</v>
      </c>
      <c r="K2046" s="5">
        <v>225</v>
      </c>
    </row>
    <row r="2047" spans="1:11" s="2" customFormat="1" ht="16.05" customHeight="1" x14ac:dyDescent="0.2">
      <c r="A2047" s="5">
        <v>4</v>
      </c>
      <c r="B2047" s="6">
        <v>75</v>
      </c>
      <c r="C2047" s="6">
        <v>69</v>
      </c>
      <c r="D2047" s="6">
        <v>76</v>
      </c>
      <c r="K2047" s="5">
        <v>223</v>
      </c>
    </row>
    <row r="2048" spans="1:11" s="2" customFormat="1" ht="16.05" customHeight="1" x14ac:dyDescent="0.2">
      <c r="A2048" s="5">
        <v>5</v>
      </c>
      <c r="B2048" s="6">
        <v>60</v>
      </c>
      <c r="C2048" s="6">
        <v>69</v>
      </c>
      <c r="D2048" s="6">
        <v>89</v>
      </c>
      <c r="K2048" s="5">
        <v>223</v>
      </c>
    </row>
    <row r="2049" spans="1:11" s="2" customFormat="1" ht="16.05" customHeight="1" x14ac:dyDescent="0.2">
      <c r="A2049" s="5">
        <v>6</v>
      </c>
      <c r="B2049" s="6">
        <v>62</v>
      </c>
      <c r="C2049" s="6">
        <v>72</v>
      </c>
      <c r="D2049" s="6">
        <v>80</v>
      </c>
      <c r="K2049" s="5">
        <v>219</v>
      </c>
    </row>
    <row r="2050" spans="1:11" s="2" customFormat="1" ht="16.05" customHeight="1" x14ac:dyDescent="0.2">
      <c r="A2050" s="5">
        <v>7</v>
      </c>
      <c r="B2050" s="6">
        <v>75</v>
      </c>
      <c r="C2050" s="6">
        <v>74</v>
      </c>
      <c r="D2050" s="6">
        <v>64</v>
      </c>
      <c r="K2050" s="5">
        <v>219</v>
      </c>
    </row>
    <row r="2051" spans="1:11" s="2" customFormat="1" ht="16.05" customHeight="1" x14ac:dyDescent="0.2">
      <c r="A2051" s="5">
        <v>8</v>
      </c>
      <c r="B2051" s="6">
        <v>78</v>
      </c>
      <c r="C2051" s="6">
        <v>61</v>
      </c>
      <c r="D2051" s="6">
        <v>71</v>
      </c>
      <c r="K2051" s="5">
        <v>213</v>
      </c>
    </row>
    <row r="2052" spans="1:11" s="2" customFormat="1" ht="16.05" customHeight="1" x14ac:dyDescent="0.2">
      <c r="A2052" s="5">
        <v>9</v>
      </c>
      <c r="B2052" s="6">
        <v>72</v>
      </c>
      <c r="C2052" s="6">
        <v>67</v>
      </c>
      <c r="D2052" s="6">
        <v>70</v>
      </c>
      <c r="K2052" s="5">
        <v>213</v>
      </c>
    </row>
    <row r="2053" spans="1:11" s="2" customFormat="1" ht="16.05" customHeight="1" x14ac:dyDescent="0.2">
      <c r="A2053" s="5">
        <v>10</v>
      </c>
      <c r="B2053" s="6">
        <v>65</v>
      </c>
      <c r="C2053" s="6">
        <v>71</v>
      </c>
      <c r="D2053" s="6">
        <v>69</v>
      </c>
      <c r="K2053" s="5">
        <v>213</v>
      </c>
    </row>
    <row r="2054" spans="1:11" s="2" customFormat="1" ht="16.05" customHeight="1" x14ac:dyDescent="0.2">
      <c r="A2054" s="5">
        <v>11</v>
      </c>
      <c r="B2054" s="6">
        <v>67</v>
      </c>
      <c r="C2054" s="6">
        <v>71</v>
      </c>
      <c r="D2054" s="6">
        <v>67</v>
      </c>
      <c r="K2054" s="5">
        <v>213</v>
      </c>
    </row>
    <row r="2055" spans="1:11" s="1" customFormat="1" ht="31.95" customHeight="1" x14ac:dyDescent="0.3">
      <c r="A2055" s="7" t="s">
        <v>60</v>
      </c>
      <c r="B2055" s="3" t="s">
        <v>56</v>
      </c>
      <c r="C2055" s="3" t="s">
        <v>50</v>
      </c>
      <c r="D2055" s="3" t="s">
        <v>14</v>
      </c>
      <c r="E2055" s="3" t="s">
        <v>51</v>
      </c>
      <c r="F2055" s="3" t="s">
        <v>7</v>
      </c>
      <c r="G2055" s="3"/>
      <c r="H2055" s="3"/>
      <c r="I2055" s="3"/>
      <c r="J2055" s="3" t="s">
        <v>7</v>
      </c>
      <c r="K2055" s="4" t="s">
        <v>0</v>
      </c>
    </row>
    <row r="2056" spans="1:11" s="2" customFormat="1" ht="16.05" customHeight="1" x14ac:dyDescent="0.2">
      <c r="A2056" s="5">
        <v>1</v>
      </c>
      <c r="B2056" s="6">
        <v>100</v>
      </c>
      <c r="D2056" s="6">
        <v>74</v>
      </c>
      <c r="F2056" s="6">
        <v>72</v>
      </c>
      <c r="K2056" s="5">
        <v>246</v>
      </c>
    </row>
    <row r="2057" spans="1:11" s="2" customFormat="1" ht="16.05" customHeight="1" x14ac:dyDescent="0.2">
      <c r="A2057" s="5">
        <v>2</v>
      </c>
      <c r="B2057" s="6">
        <v>85</v>
      </c>
      <c r="E2057" s="6">
        <v>87</v>
      </c>
      <c r="F2057" s="6">
        <v>64</v>
      </c>
      <c r="K2057" s="5">
        <v>240</v>
      </c>
    </row>
    <row r="2058" spans="1:11" s="2" customFormat="1" ht="16.05" customHeight="1" x14ac:dyDescent="0.2">
      <c r="A2058" s="5">
        <v>3</v>
      </c>
      <c r="B2058" s="6">
        <v>90</v>
      </c>
      <c r="D2058" s="6">
        <v>58</v>
      </c>
      <c r="F2058" s="6">
        <v>69</v>
      </c>
      <c r="K2058" s="5">
        <v>227</v>
      </c>
    </row>
    <row r="2059" spans="1:11" s="2" customFormat="1" ht="16.05" customHeight="1" x14ac:dyDescent="0.2">
      <c r="A2059" s="5">
        <v>4</v>
      </c>
      <c r="B2059" s="6">
        <v>95</v>
      </c>
      <c r="D2059" s="6">
        <v>53</v>
      </c>
      <c r="F2059" s="6">
        <v>71</v>
      </c>
      <c r="K2059" s="5">
        <v>224</v>
      </c>
    </row>
    <row r="2060" spans="1:11" s="2" customFormat="1" ht="16.05" customHeight="1" x14ac:dyDescent="0.2">
      <c r="A2060" s="5">
        <v>5</v>
      </c>
      <c r="B2060" s="6">
        <v>90</v>
      </c>
      <c r="D2060" s="6">
        <v>57</v>
      </c>
      <c r="F2060" s="6">
        <v>67</v>
      </c>
      <c r="K2060" s="5">
        <v>219</v>
      </c>
    </row>
    <row r="2061" spans="1:11" s="2" customFormat="1" ht="16.05" customHeight="1" x14ac:dyDescent="0.2">
      <c r="A2061" s="5">
        <v>6</v>
      </c>
      <c r="B2061" s="6">
        <v>90</v>
      </c>
      <c r="D2061" s="6">
        <v>57</v>
      </c>
      <c r="F2061" s="6">
        <v>66</v>
      </c>
      <c r="K2061" s="5">
        <v>217</v>
      </c>
    </row>
    <row r="2062" spans="1:11" s="2" customFormat="1" ht="16.05" customHeight="1" x14ac:dyDescent="0.2">
      <c r="A2062" s="5">
        <v>7</v>
      </c>
      <c r="B2062" s="6">
        <v>80</v>
      </c>
      <c r="D2062" s="6">
        <v>56</v>
      </c>
      <c r="F2062" s="6">
        <v>70</v>
      </c>
      <c r="K2062" s="5">
        <v>210</v>
      </c>
    </row>
    <row r="2063" spans="1:11" s="2" customFormat="1" ht="16.05" customHeight="1" x14ac:dyDescent="0.2">
      <c r="A2063" s="5">
        <v>8</v>
      </c>
      <c r="B2063" s="6">
        <v>100</v>
      </c>
      <c r="D2063" s="6">
        <v>48</v>
      </c>
      <c r="F2063" s="6">
        <v>57</v>
      </c>
      <c r="K2063" s="5">
        <v>209</v>
      </c>
    </row>
    <row r="2064" spans="1:11" s="2" customFormat="1" ht="16.05" customHeight="1" x14ac:dyDescent="0.2">
      <c r="A2064" s="5">
        <v>9</v>
      </c>
      <c r="B2064" s="6">
        <v>80</v>
      </c>
      <c r="E2064" s="6">
        <v>62</v>
      </c>
      <c r="F2064" s="6">
        <v>62</v>
      </c>
      <c r="K2064" s="5">
        <v>208</v>
      </c>
    </row>
    <row r="2065" spans="1:11" s="2" customFormat="1" ht="16.05" customHeight="1" x14ac:dyDescent="0.2">
      <c r="A2065" s="5">
        <v>10</v>
      </c>
      <c r="B2065" s="6">
        <v>70</v>
      </c>
      <c r="D2065" s="6">
        <v>53</v>
      </c>
      <c r="F2065" s="6">
        <v>78</v>
      </c>
      <c r="K2065" s="5">
        <v>205</v>
      </c>
    </row>
    <row r="2066" spans="1:11" s="2" customFormat="1" ht="16.05" customHeight="1" x14ac:dyDescent="0.2">
      <c r="A2066" s="5">
        <v>11</v>
      </c>
      <c r="B2066" s="6">
        <v>76</v>
      </c>
      <c r="D2066" s="6">
        <v>50</v>
      </c>
      <c r="F2066" s="6">
        <v>66</v>
      </c>
      <c r="K2066" s="5">
        <v>198</v>
      </c>
    </row>
    <row r="2067" spans="1:11" s="2" customFormat="1" ht="16.05" customHeight="1" x14ac:dyDescent="0.2">
      <c r="A2067" s="5">
        <v>12</v>
      </c>
      <c r="B2067" s="6">
        <v>65</v>
      </c>
      <c r="D2067" s="6">
        <v>53</v>
      </c>
      <c r="F2067" s="6">
        <v>71</v>
      </c>
      <c r="K2067" s="5">
        <v>196</v>
      </c>
    </row>
    <row r="2068" spans="1:11" s="2" customFormat="1" ht="16.05" customHeight="1" x14ac:dyDescent="0.2">
      <c r="A2068" s="5">
        <v>13</v>
      </c>
      <c r="B2068" s="6">
        <v>85</v>
      </c>
      <c r="C2068" s="6">
        <v>43</v>
      </c>
      <c r="F2068" s="6">
        <v>61</v>
      </c>
      <c r="K2068" s="5">
        <v>196</v>
      </c>
    </row>
    <row r="2069" spans="1:11" s="2" customFormat="1" ht="16.05" customHeight="1" x14ac:dyDescent="0.2">
      <c r="A2069" s="5">
        <v>14</v>
      </c>
      <c r="B2069" s="6">
        <v>72</v>
      </c>
      <c r="D2069" s="6">
        <v>48</v>
      </c>
      <c r="F2069" s="6">
        <v>66</v>
      </c>
      <c r="K2069" s="5">
        <v>194</v>
      </c>
    </row>
    <row r="2070" spans="1:11" s="1" customFormat="1" ht="31.95" customHeight="1" x14ac:dyDescent="0.3">
      <c r="A2070" s="7" t="s">
        <v>61</v>
      </c>
      <c r="B2070" s="3" t="s">
        <v>14</v>
      </c>
      <c r="C2070" s="3" t="s">
        <v>62</v>
      </c>
      <c r="D2070" s="3" t="s">
        <v>7</v>
      </c>
      <c r="E2070" s="3"/>
      <c r="F2070" s="3"/>
      <c r="G2070" s="3"/>
      <c r="H2070" s="3"/>
      <c r="I2070" s="3"/>
      <c r="J2070" s="3" t="s">
        <v>7</v>
      </c>
      <c r="K2070" s="4" t="s">
        <v>0</v>
      </c>
    </row>
    <row r="2071" spans="1:11" s="2" customFormat="1" ht="16.05" customHeight="1" x14ac:dyDescent="0.2">
      <c r="A2071" s="5">
        <v>1</v>
      </c>
      <c r="B2071" s="6">
        <v>71</v>
      </c>
      <c r="C2071" s="6">
        <v>79</v>
      </c>
      <c r="D2071" s="6">
        <v>60</v>
      </c>
      <c r="K2071" s="5">
        <v>214</v>
      </c>
    </row>
    <row r="2072" spans="1:11" s="1" customFormat="1" ht="48" customHeight="1" x14ac:dyDescent="0.3">
      <c r="A2072" s="7" t="s">
        <v>63</v>
      </c>
      <c r="B2072" s="3" t="s">
        <v>11</v>
      </c>
      <c r="C2072" s="3" t="s">
        <v>64</v>
      </c>
      <c r="D2072" s="3" t="s">
        <v>14</v>
      </c>
      <c r="E2072" s="3" t="s">
        <v>51</v>
      </c>
      <c r="F2072" s="3" t="s">
        <v>7</v>
      </c>
      <c r="G2072" s="3"/>
      <c r="H2072" s="3"/>
      <c r="I2072" s="3"/>
      <c r="J2072" s="3" t="s">
        <v>7</v>
      </c>
      <c r="K2072" s="4" t="s">
        <v>0</v>
      </c>
    </row>
    <row r="2073" spans="1:11" s="2" customFormat="1" ht="16.05" customHeight="1" x14ac:dyDescent="0.2">
      <c r="A2073" s="5">
        <v>1</v>
      </c>
      <c r="B2073" s="6">
        <v>100</v>
      </c>
      <c r="C2073" s="6">
        <v>99</v>
      </c>
      <c r="E2073" s="6">
        <v>82</v>
      </c>
      <c r="F2073" s="6">
        <v>87</v>
      </c>
      <c r="K2073" s="5">
        <v>378</v>
      </c>
    </row>
    <row r="2074" spans="1:11" s="2" customFormat="1" ht="16.05" customHeight="1" x14ac:dyDescent="0.2">
      <c r="A2074" s="5">
        <v>2</v>
      </c>
      <c r="B2074" s="6">
        <v>90</v>
      </c>
      <c r="C2074" s="6">
        <v>90</v>
      </c>
      <c r="E2074" s="6">
        <v>87</v>
      </c>
      <c r="F2074" s="6">
        <v>85</v>
      </c>
      <c r="K2074" s="5">
        <v>362</v>
      </c>
    </row>
    <row r="2075" spans="1:11" s="2" customFormat="1" ht="16.05" customHeight="1" x14ac:dyDescent="0.2">
      <c r="A2075" s="5">
        <v>3</v>
      </c>
      <c r="B2075" s="6">
        <v>85</v>
      </c>
      <c r="C2075" s="6">
        <v>94</v>
      </c>
      <c r="D2075" s="6">
        <v>84</v>
      </c>
      <c r="F2075" s="6">
        <v>87</v>
      </c>
      <c r="K2075" s="5">
        <v>355</v>
      </c>
    </row>
    <row r="2076" spans="1:11" s="2" customFormat="1" ht="16.05" customHeight="1" x14ac:dyDescent="0.2">
      <c r="A2076" s="5">
        <v>4</v>
      </c>
      <c r="B2076" s="6">
        <v>65</v>
      </c>
      <c r="C2076" s="6">
        <v>96</v>
      </c>
      <c r="D2076" s="6">
        <v>96</v>
      </c>
      <c r="F2076" s="6">
        <v>87</v>
      </c>
      <c r="K2076" s="5">
        <v>354</v>
      </c>
    </row>
    <row r="2077" spans="1:11" s="2" customFormat="1" ht="16.05" customHeight="1" x14ac:dyDescent="0.2">
      <c r="A2077" s="5">
        <v>5</v>
      </c>
      <c r="B2077" s="6">
        <v>80</v>
      </c>
      <c r="C2077" s="6">
        <v>90</v>
      </c>
      <c r="E2077" s="6">
        <v>91</v>
      </c>
      <c r="F2077" s="6">
        <v>80</v>
      </c>
      <c r="K2077" s="5">
        <v>348</v>
      </c>
    </row>
    <row r="2078" spans="1:11" s="2" customFormat="1" ht="16.05" customHeight="1" x14ac:dyDescent="0.2">
      <c r="A2078" s="5">
        <v>6</v>
      </c>
      <c r="B2078" s="6">
        <v>60</v>
      </c>
      <c r="C2078" s="6">
        <v>85</v>
      </c>
      <c r="E2078" s="6">
        <v>96</v>
      </c>
      <c r="F2078" s="6">
        <v>94</v>
      </c>
      <c r="K2078" s="5">
        <v>340</v>
      </c>
    </row>
    <row r="2079" spans="1:11" s="1" customFormat="1" ht="31.95" customHeight="1" x14ac:dyDescent="0.3">
      <c r="A2079" s="7" t="s">
        <v>65</v>
      </c>
      <c r="B2079" s="3" t="s">
        <v>4</v>
      </c>
      <c r="C2079" s="3" t="s">
        <v>5</v>
      </c>
      <c r="D2079" s="3" t="s">
        <v>6</v>
      </c>
      <c r="E2079" s="3" t="s">
        <v>17</v>
      </c>
      <c r="F2079" s="3" t="s">
        <v>7</v>
      </c>
      <c r="G2079" s="3"/>
      <c r="H2079" s="3"/>
      <c r="I2079" s="3"/>
      <c r="J2079" s="3" t="s">
        <v>7</v>
      </c>
      <c r="K2079" s="4" t="s">
        <v>0</v>
      </c>
    </row>
    <row r="2080" spans="1:11" s="2" customFormat="1" ht="16.05" customHeight="1" x14ac:dyDescent="0.2">
      <c r="A2080" s="5">
        <v>1</v>
      </c>
      <c r="B2080" s="6">
        <v>82</v>
      </c>
      <c r="C2080" s="6">
        <v>89</v>
      </c>
      <c r="F2080" s="6">
        <v>91</v>
      </c>
      <c r="K2080" s="5">
        <v>272</v>
      </c>
    </row>
    <row r="2081" spans="1:11" s="2" customFormat="1" ht="16.05" customHeight="1" x14ac:dyDescent="0.2">
      <c r="A2081" s="5">
        <v>2</v>
      </c>
      <c r="B2081" s="6">
        <v>78</v>
      </c>
      <c r="C2081" s="6">
        <v>81</v>
      </c>
      <c r="F2081" s="6">
        <v>87</v>
      </c>
      <c r="K2081" s="5">
        <v>256</v>
      </c>
    </row>
    <row r="2082" spans="1:11" s="2" customFormat="1" ht="16.05" customHeight="1" x14ac:dyDescent="0.2">
      <c r="A2082" s="5">
        <v>3</v>
      </c>
      <c r="B2082" s="6">
        <v>80</v>
      </c>
      <c r="C2082" s="6">
        <v>83</v>
      </c>
      <c r="F2082" s="6">
        <v>85</v>
      </c>
      <c r="K2082" s="5">
        <v>253</v>
      </c>
    </row>
    <row r="2083" spans="1:11" s="2" customFormat="1" ht="16.05" customHeight="1" x14ac:dyDescent="0.2">
      <c r="A2083" s="5">
        <v>4</v>
      </c>
      <c r="B2083" s="6">
        <v>74</v>
      </c>
      <c r="E2083" s="6">
        <v>78</v>
      </c>
      <c r="F2083" s="6">
        <v>98</v>
      </c>
      <c r="K2083" s="5">
        <v>250</v>
      </c>
    </row>
    <row r="2084" spans="1:11" s="2" customFormat="1" ht="16.05" customHeight="1" x14ac:dyDescent="0.2">
      <c r="A2084" s="5">
        <v>5</v>
      </c>
      <c r="B2084" s="6">
        <v>76</v>
      </c>
      <c r="C2084" s="6">
        <v>81</v>
      </c>
      <c r="F2084" s="6">
        <v>89</v>
      </c>
      <c r="K2084" s="5">
        <v>250</v>
      </c>
    </row>
    <row r="2085" spans="1:11" s="2" customFormat="1" ht="16.05" customHeight="1" x14ac:dyDescent="0.2">
      <c r="A2085" s="5">
        <v>6</v>
      </c>
      <c r="B2085" s="6">
        <v>76</v>
      </c>
      <c r="C2085" s="6">
        <v>68</v>
      </c>
      <c r="F2085" s="6">
        <v>94</v>
      </c>
      <c r="K2085" s="5">
        <v>248</v>
      </c>
    </row>
    <row r="2086" spans="1:11" s="2" customFormat="1" ht="16.05" customHeight="1" x14ac:dyDescent="0.2">
      <c r="A2086" s="5">
        <v>7</v>
      </c>
      <c r="B2086" s="6">
        <v>76</v>
      </c>
      <c r="C2086" s="6">
        <v>72</v>
      </c>
      <c r="F2086" s="6">
        <v>80</v>
      </c>
      <c r="K2086" s="5">
        <v>238</v>
      </c>
    </row>
    <row r="2087" spans="1:11" s="2" customFormat="1" ht="16.05" customHeight="1" x14ac:dyDescent="0.2">
      <c r="A2087" s="5">
        <v>8</v>
      </c>
      <c r="B2087" s="6">
        <v>76</v>
      </c>
      <c r="C2087" s="6">
        <v>64</v>
      </c>
      <c r="F2087" s="6">
        <v>87</v>
      </c>
      <c r="K2087" s="5">
        <v>237</v>
      </c>
    </row>
    <row r="2088" spans="1:11" s="2" customFormat="1" ht="16.05" customHeight="1" x14ac:dyDescent="0.2">
      <c r="A2088" s="5">
        <v>9</v>
      </c>
      <c r="B2088" s="6">
        <v>74</v>
      </c>
      <c r="C2088" s="6">
        <v>66</v>
      </c>
      <c r="F2088" s="6">
        <v>87</v>
      </c>
      <c r="K2088" s="5">
        <v>237</v>
      </c>
    </row>
    <row r="2089" spans="1:11" s="2" customFormat="1" ht="16.05" customHeight="1" x14ac:dyDescent="0.2">
      <c r="A2089" s="5">
        <v>10</v>
      </c>
      <c r="B2089" s="6">
        <v>82</v>
      </c>
      <c r="C2089" s="6">
        <v>76</v>
      </c>
      <c r="F2089" s="6">
        <v>73</v>
      </c>
      <c r="K2089" s="5">
        <v>235</v>
      </c>
    </row>
    <row r="2090" spans="1:11" s="2" customFormat="1" ht="16.05" customHeight="1" x14ac:dyDescent="0.2">
      <c r="A2090" s="5">
        <v>11</v>
      </c>
      <c r="B2090" s="6">
        <v>76</v>
      </c>
      <c r="C2090" s="6">
        <v>66</v>
      </c>
      <c r="F2090" s="6">
        <v>82</v>
      </c>
      <c r="K2090" s="5">
        <v>234</v>
      </c>
    </row>
    <row r="2091" spans="1:11" s="2" customFormat="1" ht="16.05" customHeight="1" x14ac:dyDescent="0.2">
      <c r="A2091" s="5">
        <v>12</v>
      </c>
      <c r="B2091" s="6">
        <v>80</v>
      </c>
      <c r="E2091" s="6">
        <v>75</v>
      </c>
      <c r="F2091" s="6">
        <v>71</v>
      </c>
      <c r="K2091" s="5">
        <v>230</v>
      </c>
    </row>
    <row r="2092" spans="1:11" s="2" customFormat="1" ht="16.05" customHeight="1" x14ac:dyDescent="0.2">
      <c r="A2092" s="5">
        <v>13</v>
      </c>
      <c r="B2092" s="6">
        <v>72</v>
      </c>
      <c r="C2092" s="6">
        <v>76</v>
      </c>
      <c r="F2092" s="6">
        <v>72</v>
      </c>
      <c r="K2092" s="5">
        <v>227</v>
      </c>
    </row>
    <row r="2093" spans="1:11" s="2" customFormat="1" ht="16.05" customHeight="1" x14ac:dyDescent="0.2">
      <c r="A2093" s="5">
        <v>14</v>
      </c>
      <c r="B2093" s="6">
        <v>72</v>
      </c>
      <c r="C2093" s="6">
        <v>61</v>
      </c>
      <c r="F2093" s="6">
        <v>87</v>
      </c>
      <c r="K2093" s="5">
        <v>225</v>
      </c>
    </row>
    <row r="2094" spans="1:11" s="2" customFormat="1" ht="16.05" customHeight="1" x14ac:dyDescent="0.2">
      <c r="A2094" s="5">
        <v>15</v>
      </c>
      <c r="B2094" s="6">
        <v>68</v>
      </c>
      <c r="C2094" s="6">
        <v>61</v>
      </c>
      <c r="F2094" s="6">
        <v>87</v>
      </c>
      <c r="K2094" s="5">
        <v>223</v>
      </c>
    </row>
    <row r="2095" spans="1:11" s="2" customFormat="1" ht="16.05" customHeight="1" x14ac:dyDescent="0.2">
      <c r="A2095" s="5">
        <v>16</v>
      </c>
      <c r="B2095" s="6">
        <v>66</v>
      </c>
      <c r="D2095" s="6">
        <v>75</v>
      </c>
      <c r="F2095" s="6">
        <v>72</v>
      </c>
      <c r="K2095" s="5">
        <v>223</v>
      </c>
    </row>
    <row r="2096" spans="1:11" s="2" customFormat="1" ht="16.05" customHeight="1" x14ac:dyDescent="0.2">
      <c r="A2096" s="5">
        <v>17</v>
      </c>
      <c r="B2096" s="6">
        <v>72</v>
      </c>
      <c r="D2096" s="6">
        <v>64</v>
      </c>
      <c r="F2096" s="6">
        <v>82</v>
      </c>
      <c r="K2096" s="5">
        <v>222</v>
      </c>
    </row>
    <row r="2097" spans="1:11" s="2" customFormat="1" ht="16.05" customHeight="1" x14ac:dyDescent="0.2">
      <c r="A2097" s="5">
        <v>18</v>
      </c>
      <c r="B2097" s="6">
        <v>64</v>
      </c>
      <c r="C2097" s="6">
        <v>78</v>
      </c>
      <c r="F2097" s="6">
        <v>72</v>
      </c>
      <c r="K2097" s="5">
        <v>219</v>
      </c>
    </row>
    <row r="2098" spans="1:11" s="2" customFormat="1" ht="16.05" customHeight="1" x14ac:dyDescent="0.2">
      <c r="A2098" s="5">
        <v>19</v>
      </c>
      <c r="B2098" s="6">
        <v>72</v>
      </c>
      <c r="C2098" s="6">
        <v>62</v>
      </c>
      <c r="F2098" s="6">
        <v>78</v>
      </c>
      <c r="K2098" s="5">
        <v>217</v>
      </c>
    </row>
    <row r="2099" spans="1:11" s="2" customFormat="1" ht="16.05" customHeight="1" x14ac:dyDescent="0.2">
      <c r="A2099" s="5">
        <v>20</v>
      </c>
      <c r="B2099" s="6">
        <v>58</v>
      </c>
      <c r="C2099" s="6">
        <v>64</v>
      </c>
      <c r="F2099" s="6">
        <v>85</v>
      </c>
      <c r="K2099" s="5">
        <v>214</v>
      </c>
    </row>
    <row r="2100" spans="1:11" s="2" customFormat="1" ht="16.05" customHeight="1" x14ac:dyDescent="0.2">
      <c r="A2100" s="5">
        <v>21</v>
      </c>
      <c r="B2100" s="6">
        <v>74</v>
      </c>
      <c r="C2100" s="6">
        <v>61</v>
      </c>
      <c r="F2100" s="6">
        <v>72</v>
      </c>
      <c r="K2100" s="5">
        <v>214</v>
      </c>
    </row>
    <row r="2101" spans="1:11" s="2" customFormat="1" ht="16.05" customHeight="1" x14ac:dyDescent="0.2">
      <c r="A2101" s="5">
        <v>22</v>
      </c>
      <c r="B2101" s="6">
        <v>70</v>
      </c>
      <c r="C2101" s="6">
        <v>59</v>
      </c>
      <c r="F2101" s="6">
        <v>80</v>
      </c>
      <c r="K2101" s="5">
        <v>214</v>
      </c>
    </row>
    <row r="2102" spans="1:11" s="2" customFormat="1" ht="16.05" customHeight="1" x14ac:dyDescent="0.2">
      <c r="A2102" s="5">
        <v>23</v>
      </c>
      <c r="B2102" s="6">
        <v>76</v>
      </c>
      <c r="C2102" s="6">
        <v>62</v>
      </c>
      <c r="F2102" s="6">
        <v>70</v>
      </c>
      <c r="K2102" s="5">
        <v>212</v>
      </c>
    </row>
    <row r="2103" spans="1:11" s="2" customFormat="1" ht="16.05" customHeight="1" x14ac:dyDescent="0.2">
      <c r="A2103" s="5">
        <v>24</v>
      </c>
      <c r="B2103" s="6">
        <v>70</v>
      </c>
      <c r="C2103" s="6">
        <v>57</v>
      </c>
      <c r="F2103" s="6">
        <v>69</v>
      </c>
      <c r="K2103" s="5">
        <v>206</v>
      </c>
    </row>
    <row r="2104" spans="1:11" s="2" customFormat="1" ht="16.05" customHeight="1" x14ac:dyDescent="0.2">
      <c r="A2104" s="5">
        <v>25</v>
      </c>
      <c r="B2104" s="6">
        <v>72</v>
      </c>
      <c r="C2104" s="6">
        <v>53</v>
      </c>
      <c r="F2104" s="6">
        <v>70</v>
      </c>
      <c r="K2104" s="5">
        <v>205</v>
      </c>
    </row>
    <row r="2105" spans="1:11" s="2" customFormat="1" ht="16.05" customHeight="1" x14ac:dyDescent="0.2">
      <c r="A2105" s="5">
        <v>26</v>
      </c>
      <c r="B2105" s="6">
        <v>72</v>
      </c>
      <c r="C2105" s="6">
        <v>55</v>
      </c>
      <c r="F2105" s="6">
        <v>70</v>
      </c>
      <c r="K2105" s="5">
        <v>204</v>
      </c>
    </row>
    <row r="2106" spans="1:11" s="2" customFormat="1" ht="16.05" customHeight="1" x14ac:dyDescent="0.2">
      <c r="A2106" s="5">
        <v>27</v>
      </c>
      <c r="B2106" s="6">
        <v>76</v>
      </c>
      <c r="C2106" s="6">
        <v>49</v>
      </c>
      <c r="F2106" s="6">
        <v>70</v>
      </c>
      <c r="K2106" s="5">
        <v>203</v>
      </c>
    </row>
    <row r="2107" spans="1:11" s="2" customFormat="1" ht="16.05" customHeight="1" x14ac:dyDescent="0.2">
      <c r="A2107" s="5">
        <v>28</v>
      </c>
      <c r="B2107" s="6">
        <v>70</v>
      </c>
      <c r="C2107" s="6">
        <v>49</v>
      </c>
      <c r="F2107" s="6">
        <v>78</v>
      </c>
      <c r="K2107" s="5">
        <v>203</v>
      </c>
    </row>
    <row r="2108" spans="1:11" s="2" customFormat="1" ht="16.05" customHeight="1" x14ac:dyDescent="0.2">
      <c r="A2108" s="5">
        <v>29</v>
      </c>
      <c r="B2108" s="6">
        <v>72</v>
      </c>
      <c r="C2108" s="6">
        <v>57</v>
      </c>
      <c r="F2108" s="6">
        <v>66</v>
      </c>
      <c r="K2108" s="5">
        <v>203</v>
      </c>
    </row>
    <row r="2109" spans="1:11" s="2" customFormat="1" ht="16.05" customHeight="1" x14ac:dyDescent="0.2">
      <c r="A2109" s="5">
        <v>30</v>
      </c>
      <c r="B2109" s="6">
        <v>64</v>
      </c>
      <c r="C2109" s="6">
        <v>51</v>
      </c>
      <c r="F2109" s="6">
        <v>82</v>
      </c>
      <c r="K2109" s="5">
        <v>202</v>
      </c>
    </row>
    <row r="2110" spans="1:11" s="2" customFormat="1" ht="16.05" customHeight="1" x14ac:dyDescent="0.2">
      <c r="A2110" s="5">
        <v>31</v>
      </c>
      <c r="B2110" s="6">
        <v>74</v>
      </c>
      <c r="C2110" s="6">
        <v>44</v>
      </c>
      <c r="F2110" s="6">
        <v>80</v>
      </c>
      <c r="K2110" s="5">
        <v>201</v>
      </c>
    </row>
    <row r="2111" spans="1:11" s="2" customFormat="1" ht="16.05" customHeight="1" x14ac:dyDescent="0.2">
      <c r="A2111" s="5">
        <v>32</v>
      </c>
      <c r="B2111" s="6">
        <v>58</v>
      </c>
      <c r="D2111" s="6">
        <v>56</v>
      </c>
      <c r="F2111" s="6">
        <v>80</v>
      </c>
      <c r="K2111" s="5">
        <v>199</v>
      </c>
    </row>
    <row r="2112" spans="1:11" s="2" customFormat="1" ht="16.05" customHeight="1" x14ac:dyDescent="0.2">
      <c r="A2112" s="5">
        <v>33</v>
      </c>
      <c r="B2112" s="6">
        <v>76</v>
      </c>
      <c r="C2112" s="6">
        <v>46</v>
      </c>
      <c r="F2112" s="6">
        <v>72</v>
      </c>
      <c r="K2112" s="5">
        <v>199</v>
      </c>
    </row>
    <row r="2113" spans="1:11" s="2" customFormat="1" ht="16.05" customHeight="1" x14ac:dyDescent="0.2">
      <c r="A2113" s="5">
        <v>34</v>
      </c>
      <c r="B2113" s="6">
        <v>66</v>
      </c>
      <c r="D2113" s="6">
        <v>59</v>
      </c>
      <c r="F2113" s="6">
        <v>65</v>
      </c>
      <c r="K2113" s="5">
        <v>198</v>
      </c>
    </row>
    <row r="2114" spans="1:11" s="2" customFormat="1" ht="16.05" customHeight="1" x14ac:dyDescent="0.2">
      <c r="A2114" s="5">
        <v>35</v>
      </c>
      <c r="B2114" s="6">
        <v>68</v>
      </c>
      <c r="C2114" s="6">
        <v>42</v>
      </c>
      <c r="F2114" s="6">
        <v>76</v>
      </c>
      <c r="K2114" s="5">
        <v>196</v>
      </c>
    </row>
    <row r="2115" spans="1:11" s="2" customFormat="1" ht="16.05" customHeight="1" x14ac:dyDescent="0.2">
      <c r="A2115" s="5">
        <v>36</v>
      </c>
      <c r="B2115" s="6">
        <v>66</v>
      </c>
      <c r="C2115" s="6">
        <v>44</v>
      </c>
      <c r="F2115" s="6">
        <v>80</v>
      </c>
      <c r="K2115" s="5">
        <v>196</v>
      </c>
    </row>
    <row r="2116" spans="1:11" s="2" customFormat="1" ht="16.05" customHeight="1" x14ac:dyDescent="0.2">
      <c r="A2116" s="5">
        <v>37</v>
      </c>
      <c r="B2116" s="6">
        <v>50</v>
      </c>
      <c r="C2116" s="6">
        <v>60</v>
      </c>
      <c r="F2116" s="6">
        <v>85</v>
      </c>
      <c r="K2116" s="5">
        <v>195</v>
      </c>
    </row>
    <row r="2117" spans="1:11" s="2" customFormat="1" ht="16.05" customHeight="1" x14ac:dyDescent="0.2">
      <c r="A2117" s="5">
        <v>38</v>
      </c>
      <c r="B2117" s="6">
        <v>66</v>
      </c>
      <c r="C2117" s="6">
        <v>46</v>
      </c>
      <c r="F2117" s="6">
        <v>78</v>
      </c>
      <c r="K2117" s="5">
        <v>194</v>
      </c>
    </row>
    <row r="2118" spans="1:11" s="2" customFormat="1" ht="16.05" customHeight="1" x14ac:dyDescent="0.2">
      <c r="A2118" s="5">
        <v>39</v>
      </c>
      <c r="B2118" s="6">
        <v>64</v>
      </c>
      <c r="C2118" s="6">
        <v>57</v>
      </c>
      <c r="F2118" s="6">
        <v>64</v>
      </c>
      <c r="K2118" s="5">
        <v>193</v>
      </c>
    </row>
    <row r="2119" spans="1:11" s="2" customFormat="1" ht="16.05" customHeight="1" x14ac:dyDescent="0.2">
      <c r="A2119" s="5">
        <v>40</v>
      </c>
      <c r="B2119" s="6">
        <v>66</v>
      </c>
      <c r="C2119" s="6">
        <v>52</v>
      </c>
      <c r="F2119" s="6">
        <v>71</v>
      </c>
      <c r="K2119" s="5">
        <v>193</v>
      </c>
    </row>
    <row r="2120" spans="1:11" s="2" customFormat="1" ht="16.05" customHeight="1" x14ac:dyDescent="0.2">
      <c r="A2120" s="5">
        <v>41</v>
      </c>
      <c r="B2120" s="6">
        <v>64</v>
      </c>
      <c r="C2120" s="6">
        <v>53</v>
      </c>
      <c r="F2120" s="6">
        <v>72</v>
      </c>
      <c r="K2120" s="5">
        <v>192</v>
      </c>
    </row>
    <row r="2121" spans="1:11" s="1" customFormat="1" ht="48" customHeight="1" x14ac:dyDescent="0.3">
      <c r="A2121" s="7" t="s">
        <v>66</v>
      </c>
      <c r="B2121" s="3" t="s">
        <v>2</v>
      </c>
      <c r="C2121" s="3" t="s">
        <v>16</v>
      </c>
      <c r="D2121" s="3" t="s">
        <v>4</v>
      </c>
      <c r="E2121" s="3" t="s">
        <v>5</v>
      </c>
      <c r="F2121" s="3" t="s">
        <v>6</v>
      </c>
      <c r="G2121" s="3" t="s">
        <v>7</v>
      </c>
      <c r="H2121" s="3"/>
      <c r="I2121" s="3"/>
      <c r="J2121" s="3" t="s">
        <v>7</v>
      </c>
      <c r="K2121" s="4" t="s">
        <v>0</v>
      </c>
    </row>
    <row r="2122" spans="1:11" s="2" customFormat="1" ht="16.05" customHeight="1" x14ac:dyDescent="0.2">
      <c r="A2122" s="5">
        <v>1</v>
      </c>
      <c r="D2122" s="6">
        <v>72</v>
      </c>
      <c r="E2122" s="6">
        <v>66</v>
      </c>
      <c r="G2122" s="6">
        <v>57</v>
      </c>
      <c r="K2122" s="5">
        <v>205</v>
      </c>
    </row>
    <row r="2123" spans="1:11" s="2" customFormat="1" ht="16.05" customHeight="1" x14ac:dyDescent="0.2">
      <c r="A2123" s="5">
        <v>2</v>
      </c>
      <c r="D2123" s="6">
        <v>68</v>
      </c>
      <c r="E2123" s="6">
        <v>52</v>
      </c>
      <c r="G2123" s="6">
        <v>69</v>
      </c>
      <c r="K2123" s="5">
        <v>199</v>
      </c>
    </row>
    <row r="2124" spans="1:11" s="2" customFormat="1" ht="16.05" customHeight="1" x14ac:dyDescent="0.2">
      <c r="A2124" s="5">
        <v>3</v>
      </c>
      <c r="D2124" s="6">
        <v>64</v>
      </c>
      <c r="E2124" s="6">
        <v>49</v>
      </c>
      <c r="G2124" s="6">
        <v>67</v>
      </c>
      <c r="K2124" s="5">
        <v>189</v>
      </c>
    </row>
    <row r="2125" spans="1:11" s="2" customFormat="1" ht="16.05" customHeight="1" x14ac:dyDescent="0.2">
      <c r="A2125" s="5">
        <v>4</v>
      </c>
      <c r="D2125" s="6">
        <v>58</v>
      </c>
      <c r="E2125" s="6">
        <v>53</v>
      </c>
      <c r="G2125" s="6">
        <v>71</v>
      </c>
      <c r="K2125" s="5">
        <v>187</v>
      </c>
    </row>
    <row r="2126" spans="1:11" s="2" customFormat="1" ht="16.05" customHeight="1" x14ac:dyDescent="0.2">
      <c r="A2126" s="5">
        <v>5</v>
      </c>
      <c r="D2126" s="6">
        <v>58</v>
      </c>
      <c r="E2126" s="6">
        <v>47</v>
      </c>
      <c r="G2126" s="6">
        <v>71</v>
      </c>
      <c r="K2126" s="5">
        <v>183</v>
      </c>
    </row>
    <row r="2127" spans="1:11" s="2" customFormat="1" ht="16.05" customHeight="1" x14ac:dyDescent="0.2">
      <c r="A2127" s="5">
        <v>6</v>
      </c>
      <c r="B2127" s="6">
        <v>45</v>
      </c>
      <c r="C2127" s="6">
        <v>66</v>
      </c>
      <c r="G2127" s="6">
        <v>60</v>
      </c>
      <c r="K2127" s="5">
        <v>181</v>
      </c>
    </row>
    <row r="2128" spans="1:11" s="2" customFormat="1" ht="16.05" customHeight="1" x14ac:dyDescent="0.2">
      <c r="A2128" s="5">
        <v>7</v>
      </c>
      <c r="D2128" s="6">
        <v>58</v>
      </c>
      <c r="E2128" s="6">
        <v>44</v>
      </c>
      <c r="G2128" s="6">
        <v>70</v>
      </c>
      <c r="K2128" s="5">
        <v>180</v>
      </c>
    </row>
    <row r="2129" spans="1:11" s="2" customFormat="1" ht="16.05" customHeight="1" x14ac:dyDescent="0.2">
      <c r="A2129" s="5">
        <v>8</v>
      </c>
      <c r="D2129" s="6">
        <v>40</v>
      </c>
      <c r="F2129" s="6">
        <v>72</v>
      </c>
      <c r="G2129" s="6">
        <v>64</v>
      </c>
      <c r="K2129" s="5">
        <v>179</v>
      </c>
    </row>
    <row r="2130" spans="1:11" s="2" customFormat="1" ht="16.05" customHeight="1" x14ac:dyDescent="0.2">
      <c r="A2130" s="5">
        <v>9</v>
      </c>
      <c r="D2130" s="6">
        <v>56</v>
      </c>
      <c r="E2130" s="6">
        <v>72</v>
      </c>
      <c r="G2130" s="6">
        <v>41</v>
      </c>
      <c r="K2130" s="5">
        <v>172</v>
      </c>
    </row>
    <row r="2131" spans="1:11" s="2" customFormat="1" ht="16.05" customHeight="1" x14ac:dyDescent="0.2">
      <c r="A2131" s="5">
        <v>10</v>
      </c>
      <c r="D2131" s="6">
        <v>52</v>
      </c>
      <c r="F2131" s="6">
        <v>51</v>
      </c>
      <c r="G2131" s="6">
        <v>60</v>
      </c>
      <c r="K2131" s="5">
        <v>167</v>
      </c>
    </row>
    <row r="2132" spans="1:11" s="2" customFormat="1" ht="16.05" customHeight="1" x14ac:dyDescent="0.2">
      <c r="A2132" s="5">
        <v>11</v>
      </c>
      <c r="D2132" s="6">
        <v>52</v>
      </c>
      <c r="F2132" s="6">
        <v>64</v>
      </c>
      <c r="G2132" s="6">
        <v>46</v>
      </c>
      <c r="K2132" s="5">
        <v>165</v>
      </c>
    </row>
    <row r="2133" spans="1:11" s="2" customFormat="1" ht="16.05" customHeight="1" x14ac:dyDescent="0.2">
      <c r="A2133" s="5">
        <v>12</v>
      </c>
      <c r="D2133" s="6">
        <v>46</v>
      </c>
      <c r="E2133" s="6">
        <v>45</v>
      </c>
      <c r="G2133" s="6">
        <v>56</v>
      </c>
      <c r="K2133" s="5">
        <v>155</v>
      </c>
    </row>
    <row r="2134" spans="1:11" s="2" customFormat="1" ht="16.05" customHeight="1" x14ac:dyDescent="0.2">
      <c r="A2134" s="5">
        <v>13</v>
      </c>
      <c r="B2134" s="6">
        <v>40</v>
      </c>
      <c r="C2134" s="6">
        <v>64</v>
      </c>
      <c r="G2134" s="6">
        <v>43</v>
      </c>
      <c r="K2134" s="5">
        <v>147</v>
      </c>
    </row>
    <row r="2135" spans="1:11" s="2" customFormat="1" ht="16.05" customHeight="1" x14ac:dyDescent="0.2">
      <c r="A2135" s="5">
        <v>14</v>
      </c>
      <c r="B2135" s="6">
        <v>40</v>
      </c>
      <c r="C2135" s="6">
        <v>64</v>
      </c>
      <c r="G2135" s="6">
        <v>41</v>
      </c>
      <c r="K2135" s="5">
        <v>145</v>
      </c>
    </row>
    <row r="2136" spans="1:11" s="2" customFormat="1" ht="16.05" customHeight="1" x14ac:dyDescent="0.2">
      <c r="A2136" s="5">
        <v>15</v>
      </c>
      <c r="B2136" s="6">
        <v>43</v>
      </c>
      <c r="C2136" s="6">
        <v>57</v>
      </c>
      <c r="G2136" s="6">
        <v>44</v>
      </c>
      <c r="K2136" s="5">
        <v>144</v>
      </c>
    </row>
    <row r="2137" spans="1:11" s="2" customFormat="1" ht="16.05" customHeight="1" x14ac:dyDescent="0.2">
      <c r="A2137" s="5">
        <v>16</v>
      </c>
      <c r="B2137" s="6">
        <v>40</v>
      </c>
      <c r="C2137" s="6">
        <v>51</v>
      </c>
      <c r="G2137" s="6">
        <v>43</v>
      </c>
      <c r="K2137" s="5">
        <v>134</v>
      </c>
    </row>
    <row r="2138" spans="1:11" s="2" customFormat="1" ht="16.05" customHeight="1" x14ac:dyDescent="0.2">
      <c r="A2138" s="5">
        <v>17</v>
      </c>
      <c r="D2138" s="6">
        <v>40</v>
      </c>
      <c r="F2138" s="6">
        <v>45</v>
      </c>
      <c r="G2138" s="6">
        <v>47</v>
      </c>
      <c r="K2138" s="5">
        <v>132</v>
      </c>
    </row>
    <row r="2139" spans="1:11" s="2" customFormat="1" ht="16.05" customHeight="1" x14ac:dyDescent="0.2">
      <c r="A2139" s="5">
        <v>18</v>
      </c>
      <c r="D2139" s="6">
        <v>40</v>
      </c>
      <c r="E2139" s="6">
        <v>42</v>
      </c>
      <c r="G2139" s="6">
        <v>46</v>
      </c>
      <c r="K2139" s="5">
        <v>128</v>
      </c>
    </row>
    <row r="2140" spans="1:11" s="1" customFormat="1" ht="31.95" customHeight="1" x14ac:dyDescent="0.3">
      <c r="A2140" s="7" t="s">
        <v>67</v>
      </c>
      <c r="B2140" s="3" t="s">
        <v>2</v>
      </c>
      <c r="C2140" s="3" t="s">
        <v>3</v>
      </c>
      <c r="D2140" s="3" t="s">
        <v>4</v>
      </c>
      <c r="E2140" s="3" t="s">
        <v>5</v>
      </c>
      <c r="F2140" s="3" t="s">
        <v>6</v>
      </c>
      <c r="G2140" s="3" t="s">
        <v>17</v>
      </c>
      <c r="H2140" s="3" t="s">
        <v>7</v>
      </c>
      <c r="I2140" s="3"/>
      <c r="J2140" s="3" t="s">
        <v>7</v>
      </c>
      <c r="K2140" s="4" t="s">
        <v>0</v>
      </c>
    </row>
    <row r="2141" spans="1:11" s="2" customFormat="1" ht="16.05" customHeight="1" x14ac:dyDescent="0.2">
      <c r="A2141" s="5">
        <v>1</v>
      </c>
      <c r="D2141" s="6">
        <v>92</v>
      </c>
      <c r="F2141" s="6">
        <v>90</v>
      </c>
      <c r="H2141" s="6">
        <v>89</v>
      </c>
      <c r="K2141" s="5">
        <v>281</v>
      </c>
    </row>
    <row r="2142" spans="1:11" s="2" customFormat="1" ht="16.05" customHeight="1" x14ac:dyDescent="0.2">
      <c r="A2142" s="5">
        <v>2</v>
      </c>
      <c r="D2142" s="6">
        <v>84</v>
      </c>
      <c r="F2142" s="6">
        <v>85</v>
      </c>
      <c r="H2142" s="6">
        <v>94</v>
      </c>
      <c r="K2142" s="5">
        <v>273</v>
      </c>
    </row>
    <row r="2143" spans="1:11" s="2" customFormat="1" ht="16.05" customHeight="1" x14ac:dyDescent="0.2">
      <c r="A2143" s="5">
        <v>3</v>
      </c>
      <c r="B2143" s="6">
        <v>85</v>
      </c>
      <c r="C2143" s="6">
        <v>92</v>
      </c>
      <c r="H2143" s="6">
        <v>93</v>
      </c>
      <c r="K2143" s="5">
        <v>270</v>
      </c>
    </row>
    <row r="2144" spans="1:11" s="2" customFormat="1" ht="16.05" customHeight="1" x14ac:dyDescent="0.2">
      <c r="A2144" s="5">
        <v>4</v>
      </c>
      <c r="D2144" s="6">
        <v>80</v>
      </c>
      <c r="F2144" s="6">
        <v>88</v>
      </c>
      <c r="H2144" s="6">
        <v>91</v>
      </c>
      <c r="K2144" s="5">
        <v>264</v>
      </c>
    </row>
    <row r="2145" spans="1:11" s="2" customFormat="1" ht="16.05" customHeight="1" x14ac:dyDescent="0.2">
      <c r="A2145" s="5">
        <v>5</v>
      </c>
      <c r="D2145" s="6">
        <v>76</v>
      </c>
      <c r="F2145" s="6">
        <v>80</v>
      </c>
      <c r="H2145" s="6">
        <v>96</v>
      </c>
      <c r="K2145" s="5">
        <v>257</v>
      </c>
    </row>
    <row r="2146" spans="1:11" s="2" customFormat="1" ht="16.05" customHeight="1" x14ac:dyDescent="0.2">
      <c r="A2146" s="5">
        <v>6</v>
      </c>
      <c r="D2146" s="6">
        <v>76</v>
      </c>
      <c r="F2146" s="6">
        <v>93</v>
      </c>
      <c r="H2146" s="6">
        <v>72</v>
      </c>
      <c r="K2146" s="5">
        <v>251</v>
      </c>
    </row>
    <row r="2147" spans="1:11" s="2" customFormat="1" ht="16.05" customHeight="1" x14ac:dyDescent="0.2">
      <c r="A2147" s="5">
        <v>7</v>
      </c>
      <c r="D2147" s="6">
        <v>74</v>
      </c>
      <c r="F2147" s="6">
        <v>88</v>
      </c>
      <c r="H2147" s="6">
        <v>78</v>
      </c>
      <c r="K2147" s="5">
        <v>250</v>
      </c>
    </row>
    <row r="2148" spans="1:11" s="2" customFormat="1" ht="16.05" customHeight="1" x14ac:dyDescent="0.2">
      <c r="A2148" s="5">
        <v>8</v>
      </c>
      <c r="D2148" s="6">
        <v>74</v>
      </c>
      <c r="F2148" s="6">
        <v>72</v>
      </c>
      <c r="H2148" s="6">
        <v>98</v>
      </c>
      <c r="K2148" s="5">
        <v>249</v>
      </c>
    </row>
    <row r="2149" spans="1:11" s="2" customFormat="1" ht="16.05" customHeight="1" x14ac:dyDescent="0.2">
      <c r="A2149" s="5">
        <v>9</v>
      </c>
      <c r="D2149" s="6">
        <v>76</v>
      </c>
      <c r="F2149" s="6">
        <v>78</v>
      </c>
      <c r="H2149" s="6">
        <v>85</v>
      </c>
      <c r="K2149" s="5">
        <v>249</v>
      </c>
    </row>
    <row r="2150" spans="1:11" s="2" customFormat="1" ht="16.05" customHeight="1" x14ac:dyDescent="0.2">
      <c r="A2150" s="5">
        <v>10</v>
      </c>
      <c r="D2150" s="6">
        <v>76</v>
      </c>
      <c r="E2150" s="6">
        <v>72</v>
      </c>
      <c r="H2150" s="6">
        <v>91</v>
      </c>
      <c r="K2150" s="5">
        <v>249</v>
      </c>
    </row>
    <row r="2151" spans="1:11" s="2" customFormat="1" ht="16.05" customHeight="1" x14ac:dyDescent="0.2">
      <c r="A2151" s="5">
        <v>11</v>
      </c>
      <c r="D2151" s="6">
        <v>78</v>
      </c>
      <c r="E2151" s="6">
        <v>68</v>
      </c>
      <c r="H2151" s="6">
        <v>87</v>
      </c>
      <c r="K2151" s="5">
        <v>243</v>
      </c>
    </row>
    <row r="2152" spans="1:11" s="2" customFormat="1" ht="16.05" customHeight="1" x14ac:dyDescent="0.2">
      <c r="A2152" s="5">
        <v>12</v>
      </c>
      <c r="D2152" s="6">
        <v>84</v>
      </c>
      <c r="E2152" s="6">
        <v>74</v>
      </c>
      <c r="H2152" s="6">
        <v>80</v>
      </c>
      <c r="K2152" s="5">
        <v>243</v>
      </c>
    </row>
    <row r="2153" spans="1:11" s="2" customFormat="1" ht="16.05" customHeight="1" x14ac:dyDescent="0.2">
      <c r="A2153" s="5">
        <v>13</v>
      </c>
      <c r="D2153" s="6">
        <v>80</v>
      </c>
      <c r="F2153" s="6">
        <v>88</v>
      </c>
      <c r="H2153" s="6">
        <v>70</v>
      </c>
      <c r="K2153" s="5">
        <v>242</v>
      </c>
    </row>
    <row r="2154" spans="1:11" s="2" customFormat="1" ht="16.05" customHeight="1" x14ac:dyDescent="0.2">
      <c r="A2154" s="5">
        <v>14</v>
      </c>
      <c r="D2154" s="6">
        <v>72</v>
      </c>
      <c r="E2154" s="6">
        <v>74</v>
      </c>
      <c r="H2154" s="6">
        <v>85</v>
      </c>
      <c r="K2154" s="5">
        <v>241</v>
      </c>
    </row>
    <row r="2155" spans="1:11" s="2" customFormat="1" ht="16.05" customHeight="1" x14ac:dyDescent="0.2">
      <c r="A2155" s="5">
        <v>15</v>
      </c>
      <c r="D2155" s="6">
        <v>78</v>
      </c>
      <c r="F2155" s="6">
        <v>85</v>
      </c>
      <c r="H2155" s="6">
        <v>73</v>
      </c>
      <c r="K2155" s="5">
        <v>241</v>
      </c>
    </row>
    <row r="2156" spans="1:11" s="2" customFormat="1" ht="16.05" customHeight="1" x14ac:dyDescent="0.2">
      <c r="A2156" s="5">
        <v>16</v>
      </c>
      <c r="D2156" s="6">
        <v>80</v>
      </c>
      <c r="F2156" s="6">
        <v>70</v>
      </c>
      <c r="H2156" s="6">
        <v>80</v>
      </c>
      <c r="K2156" s="5">
        <v>240</v>
      </c>
    </row>
    <row r="2157" spans="1:11" s="2" customFormat="1" ht="16.05" customHeight="1" x14ac:dyDescent="0.2">
      <c r="A2157" s="5">
        <v>17</v>
      </c>
      <c r="D2157" s="6">
        <v>76</v>
      </c>
      <c r="F2157" s="6">
        <v>88</v>
      </c>
      <c r="H2157" s="6">
        <v>67</v>
      </c>
      <c r="K2157" s="5">
        <v>240</v>
      </c>
    </row>
    <row r="2158" spans="1:11" s="2" customFormat="1" ht="16.05" customHeight="1" x14ac:dyDescent="0.2">
      <c r="A2158" s="5">
        <v>18</v>
      </c>
      <c r="D2158" s="6">
        <v>80</v>
      </c>
      <c r="F2158" s="6">
        <v>83</v>
      </c>
      <c r="H2158" s="6">
        <v>71</v>
      </c>
      <c r="K2158" s="5">
        <v>239</v>
      </c>
    </row>
    <row r="2159" spans="1:11" s="2" customFormat="1" ht="16.05" customHeight="1" x14ac:dyDescent="0.2">
      <c r="A2159" s="5">
        <v>19</v>
      </c>
      <c r="D2159" s="6">
        <v>70</v>
      </c>
      <c r="F2159" s="6">
        <v>72</v>
      </c>
      <c r="H2159" s="6">
        <v>85</v>
      </c>
      <c r="K2159" s="5">
        <v>237</v>
      </c>
    </row>
    <row r="2160" spans="1:11" s="2" customFormat="1" ht="16.05" customHeight="1" x14ac:dyDescent="0.2">
      <c r="A2160" s="5">
        <v>20</v>
      </c>
      <c r="D2160" s="6">
        <v>78</v>
      </c>
      <c r="F2160" s="6">
        <v>75</v>
      </c>
      <c r="H2160" s="6">
        <v>73</v>
      </c>
      <c r="K2160" s="5">
        <v>236</v>
      </c>
    </row>
    <row r="2161" spans="1:11" s="2" customFormat="1" ht="16.05" customHeight="1" x14ac:dyDescent="0.2">
      <c r="A2161" s="5">
        <v>21</v>
      </c>
      <c r="D2161" s="6">
        <v>70</v>
      </c>
      <c r="E2161" s="6">
        <v>95</v>
      </c>
      <c r="H2161" s="6">
        <v>71</v>
      </c>
      <c r="K2161" s="5">
        <v>236</v>
      </c>
    </row>
    <row r="2162" spans="1:11" s="2" customFormat="1" ht="16.05" customHeight="1" x14ac:dyDescent="0.2">
      <c r="A2162" s="5">
        <v>22</v>
      </c>
      <c r="D2162" s="6">
        <v>72</v>
      </c>
      <c r="F2162" s="6">
        <v>78</v>
      </c>
      <c r="H2162" s="6">
        <v>78</v>
      </c>
      <c r="K2162" s="5">
        <v>236</v>
      </c>
    </row>
    <row r="2163" spans="1:11" s="2" customFormat="1" ht="16.05" customHeight="1" x14ac:dyDescent="0.2">
      <c r="A2163" s="5">
        <v>23</v>
      </c>
      <c r="D2163" s="6">
        <v>80</v>
      </c>
      <c r="F2163" s="6">
        <v>85</v>
      </c>
      <c r="H2163" s="6">
        <v>67</v>
      </c>
      <c r="K2163" s="5">
        <v>236</v>
      </c>
    </row>
    <row r="2164" spans="1:11" s="2" customFormat="1" ht="16.05" customHeight="1" x14ac:dyDescent="0.2">
      <c r="A2164" s="5">
        <v>24</v>
      </c>
      <c r="D2164" s="6">
        <v>72</v>
      </c>
      <c r="F2164" s="6">
        <v>67</v>
      </c>
      <c r="H2164" s="6">
        <v>85</v>
      </c>
      <c r="K2164" s="5">
        <v>234</v>
      </c>
    </row>
    <row r="2165" spans="1:11" s="2" customFormat="1" ht="16.05" customHeight="1" x14ac:dyDescent="0.2">
      <c r="A2165" s="5">
        <v>25</v>
      </c>
      <c r="D2165" s="6">
        <v>66</v>
      </c>
      <c r="G2165" s="6">
        <v>80</v>
      </c>
      <c r="H2165" s="6">
        <v>80</v>
      </c>
      <c r="K2165" s="5">
        <v>233</v>
      </c>
    </row>
    <row r="2166" spans="1:11" s="2" customFormat="1" ht="16.05" customHeight="1" x14ac:dyDescent="0.2">
      <c r="A2166" s="5">
        <v>26</v>
      </c>
      <c r="D2166" s="6">
        <v>76</v>
      </c>
      <c r="F2166" s="6">
        <v>75</v>
      </c>
      <c r="H2166" s="6">
        <v>72</v>
      </c>
      <c r="K2166" s="5">
        <v>233</v>
      </c>
    </row>
    <row r="2167" spans="1:11" s="2" customFormat="1" ht="16.05" customHeight="1" x14ac:dyDescent="0.2">
      <c r="A2167" s="5">
        <v>27</v>
      </c>
      <c r="D2167" s="6">
        <v>70</v>
      </c>
      <c r="F2167" s="6">
        <v>75</v>
      </c>
      <c r="H2167" s="6">
        <v>78</v>
      </c>
      <c r="K2167" s="5">
        <v>233</v>
      </c>
    </row>
    <row r="2168" spans="1:11" s="2" customFormat="1" ht="16.05" customHeight="1" x14ac:dyDescent="0.2">
      <c r="A2168" s="5">
        <v>28</v>
      </c>
      <c r="D2168" s="6">
        <v>76</v>
      </c>
      <c r="E2168" s="6">
        <v>61</v>
      </c>
      <c r="H2168" s="6">
        <v>85</v>
      </c>
      <c r="K2168" s="5">
        <v>232</v>
      </c>
    </row>
    <row r="2169" spans="1:11" s="2" customFormat="1" ht="16.05" customHeight="1" x14ac:dyDescent="0.2">
      <c r="A2169" s="5">
        <v>29</v>
      </c>
      <c r="D2169" s="6">
        <v>72</v>
      </c>
      <c r="E2169" s="6">
        <v>61</v>
      </c>
      <c r="H2169" s="6">
        <v>94</v>
      </c>
      <c r="K2169" s="5">
        <v>232</v>
      </c>
    </row>
    <row r="2170" spans="1:11" s="2" customFormat="1" ht="16.05" customHeight="1" x14ac:dyDescent="0.2">
      <c r="A2170" s="5">
        <v>30</v>
      </c>
      <c r="D2170" s="6">
        <v>78</v>
      </c>
      <c r="F2170" s="6">
        <v>80</v>
      </c>
      <c r="H2170" s="6">
        <v>71</v>
      </c>
      <c r="K2170" s="5">
        <v>232</v>
      </c>
    </row>
    <row r="2171" spans="1:11" s="2" customFormat="1" ht="16.05" customHeight="1" x14ac:dyDescent="0.2">
      <c r="A2171" s="5">
        <v>31</v>
      </c>
      <c r="D2171" s="6">
        <v>76</v>
      </c>
      <c r="F2171" s="6">
        <v>56</v>
      </c>
      <c r="H2171" s="6">
        <v>91</v>
      </c>
      <c r="K2171" s="5">
        <v>231</v>
      </c>
    </row>
    <row r="2172" spans="1:11" s="2" customFormat="1" ht="16.05" customHeight="1" x14ac:dyDescent="0.2">
      <c r="A2172" s="5">
        <v>32</v>
      </c>
      <c r="D2172" s="6">
        <v>70</v>
      </c>
      <c r="F2172" s="6">
        <v>78</v>
      </c>
      <c r="H2172" s="6">
        <v>78</v>
      </c>
      <c r="K2172" s="5">
        <v>231</v>
      </c>
    </row>
    <row r="2173" spans="1:11" s="2" customFormat="1" ht="16.05" customHeight="1" x14ac:dyDescent="0.2">
      <c r="A2173" s="5">
        <v>33</v>
      </c>
      <c r="D2173" s="6">
        <v>82</v>
      </c>
      <c r="F2173" s="6">
        <v>72</v>
      </c>
      <c r="H2173" s="6">
        <v>69</v>
      </c>
      <c r="K2173" s="5">
        <v>230</v>
      </c>
    </row>
    <row r="2174" spans="1:11" s="2" customFormat="1" ht="16.05" customHeight="1" x14ac:dyDescent="0.2">
      <c r="A2174" s="5">
        <v>34</v>
      </c>
      <c r="D2174" s="6">
        <v>72</v>
      </c>
      <c r="F2174" s="6">
        <v>67</v>
      </c>
      <c r="H2174" s="6">
        <v>85</v>
      </c>
      <c r="K2174" s="5">
        <v>230</v>
      </c>
    </row>
    <row r="2175" spans="1:11" s="2" customFormat="1" ht="16.05" customHeight="1" x14ac:dyDescent="0.2">
      <c r="A2175" s="5">
        <v>35</v>
      </c>
      <c r="D2175" s="6">
        <v>68</v>
      </c>
      <c r="F2175" s="6">
        <v>75</v>
      </c>
      <c r="H2175" s="6">
        <v>82</v>
      </c>
      <c r="K2175" s="5">
        <v>229</v>
      </c>
    </row>
    <row r="2176" spans="1:11" s="2" customFormat="1" ht="16.05" customHeight="1" x14ac:dyDescent="0.2">
      <c r="A2176" s="5">
        <v>36</v>
      </c>
      <c r="D2176" s="6">
        <v>78</v>
      </c>
      <c r="F2176" s="6">
        <v>75</v>
      </c>
      <c r="H2176" s="6">
        <v>73</v>
      </c>
      <c r="K2176" s="5">
        <v>229</v>
      </c>
    </row>
    <row r="2177" spans="1:11" s="2" customFormat="1" ht="16.05" customHeight="1" x14ac:dyDescent="0.2">
      <c r="A2177" s="5">
        <v>37</v>
      </c>
      <c r="D2177" s="6">
        <v>70</v>
      </c>
      <c r="F2177" s="6">
        <v>80</v>
      </c>
      <c r="H2177" s="6">
        <v>73</v>
      </c>
      <c r="K2177" s="5">
        <v>228</v>
      </c>
    </row>
    <row r="2178" spans="1:11" s="2" customFormat="1" ht="16.05" customHeight="1" x14ac:dyDescent="0.2">
      <c r="A2178" s="5">
        <v>38</v>
      </c>
      <c r="D2178" s="6">
        <v>72</v>
      </c>
      <c r="F2178" s="6">
        <v>70</v>
      </c>
      <c r="H2178" s="6">
        <v>76</v>
      </c>
      <c r="K2178" s="5">
        <v>228</v>
      </c>
    </row>
    <row r="2179" spans="1:11" s="2" customFormat="1" ht="16.05" customHeight="1" x14ac:dyDescent="0.2">
      <c r="A2179" s="5">
        <v>39</v>
      </c>
      <c r="D2179" s="6">
        <v>66</v>
      </c>
      <c r="F2179" s="6">
        <v>78</v>
      </c>
      <c r="H2179" s="6">
        <v>78</v>
      </c>
      <c r="K2179" s="5">
        <v>228</v>
      </c>
    </row>
    <row r="2180" spans="1:11" s="2" customFormat="1" ht="16.05" customHeight="1" x14ac:dyDescent="0.2">
      <c r="A2180" s="5">
        <v>40</v>
      </c>
      <c r="D2180" s="6">
        <v>66</v>
      </c>
      <c r="F2180" s="6">
        <v>78</v>
      </c>
      <c r="H2180" s="6">
        <v>76</v>
      </c>
      <c r="K2180" s="5">
        <v>228</v>
      </c>
    </row>
    <row r="2181" spans="1:11" s="2" customFormat="1" ht="16.05" customHeight="1" x14ac:dyDescent="0.2">
      <c r="A2181" s="5">
        <v>41</v>
      </c>
      <c r="D2181" s="6">
        <v>74</v>
      </c>
      <c r="F2181" s="6">
        <v>56</v>
      </c>
      <c r="H2181" s="6">
        <v>87</v>
      </c>
      <c r="K2181" s="5">
        <v>227</v>
      </c>
    </row>
    <row r="2182" spans="1:11" s="2" customFormat="1" ht="16.05" customHeight="1" x14ac:dyDescent="0.2">
      <c r="A2182" s="5">
        <v>42</v>
      </c>
      <c r="D2182" s="6">
        <v>78</v>
      </c>
      <c r="F2182" s="6">
        <v>72</v>
      </c>
      <c r="H2182" s="6">
        <v>72</v>
      </c>
      <c r="K2182" s="5">
        <v>227</v>
      </c>
    </row>
    <row r="2183" spans="1:11" s="2" customFormat="1" ht="16.05" customHeight="1" x14ac:dyDescent="0.2">
      <c r="A2183" s="5">
        <v>43</v>
      </c>
      <c r="D2183" s="6">
        <v>80</v>
      </c>
      <c r="E2183" s="6">
        <v>58</v>
      </c>
      <c r="H2183" s="6">
        <v>85</v>
      </c>
      <c r="K2183" s="5">
        <v>226</v>
      </c>
    </row>
    <row r="2184" spans="1:11" s="2" customFormat="1" ht="16.05" customHeight="1" x14ac:dyDescent="0.2">
      <c r="A2184" s="5">
        <v>44</v>
      </c>
      <c r="D2184" s="6">
        <v>76</v>
      </c>
      <c r="F2184" s="6">
        <v>83</v>
      </c>
      <c r="H2184" s="6">
        <v>61</v>
      </c>
      <c r="K2184" s="5">
        <v>225</v>
      </c>
    </row>
    <row r="2185" spans="1:11" s="2" customFormat="1" ht="16.05" customHeight="1" x14ac:dyDescent="0.2">
      <c r="A2185" s="5">
        <v>45</v>
      </c>
      <c r="D2185" s="6">
        <v>74</v>
      </c>
      <c r="E2185" s="6">
        <v>55</v>
      </c>
      <c r="H2185" s="6">
        <v>85</v>
      </c>
      <c r="K2185" s="5">
        <v>224</v>
      </c>
    </row>
    <row r="2186" spans="1:11" s="2" customFormat="1" ht="16.05" customHeight="1" x14ac:dyDescent="0.2">
      <c r="A2186" s="5">
        <v>46</v>
      </c>
      <c r="D2186" s="6">
        <v>74</v>
      </c>
      <c r="F2186" s="6">
        <v>83</v>
      </c>
      <c r="H2186" s="6">
        <v>67</v>
      </c>
      <c r="K2186" s="5">
        <v>224</v>
      </c>
    </row>
    <row r="2187" spans="1:11" s="2" customFormat="1" ht="16.05" customHeight="1" x14ac:dyDescent="0.2">
      <c r="A2187" s="5">
        <v>47</v>
      </c>
      <c r="D2187" s="6">
        <v>74</v>
      </c>
      <c r="F2187" s="6">
        <v>72</v>
      </c>
      <c r="H2187" s="6">
        <v>73</v>
      </c>
      <c r="K2187" s="5">
        <v>223</v>
      </c>
    </row>
    <row r="2188" spans="1:11" s="2" customFormat="1" ht="16.05" customHeight="1" x14ac:dyDescent="0.2">
      <c r="A2188" s="5">
        <v>48</v>
      </c>
      <c r="D2188" s="6">
        <v>72</v>
      </c>
      <c r="F2188" s="6">
        <v>75</v>
      </c>
      <c r="H2188" s="6">
        <v>72</v>
      </c>
      <c r="K2188" s="5">
        <v>223</v>
      </c>
    </row>
    <row r="2189" spans="1:11" s="2" customFormat="1" ht="16.05" customHeight="1" x14ac:dyDescent="0.2">
      <c r="A2189" s="5">
        <v>49</v>
      </c>
      <c r="D2189" s="6">
        <v>78</v>
      </c>
      <c r="F2189" s="6">
        <v>75</v>
      </c>
      <c r="H2189" s="6">
        <v>67</v>
      </c>
      <c r="K2189" s="5">
        <v>223</v>
      </c>
    </row>
    <row r="2190" spans="1:11" s="2" customFormat="1" ht="16.05" customHeight="1" x14ac:dyDescent="0.2">
      <c r="A2190" s="5">
        <v>50</v>
      </c>
      <c r="D2190" s="6">
        <v>66</v>
      </c>
      <c r="F2190" s="6">
        <v>75</v>
      </c>
      <c r="H2190" s="6">
        <v>72</v>
      </c>
      <c r="K2190" s="5">
        <v>223</v>
      </c>
    </row>
    <row r="2191" spans="1:11" s="2" customFormat="1" ht="16.05" customHeight="1" x14ac:dyDescent="0.2">
      <c r="A2191" s="5">
        <v>51</v>
      </c>
      <c r="B2191" s="6">
        <v>40</v>
      </c>
      <c r="C2191" s="6">
        <v>91</v>
      </c>
      <c r="H2191" s="6">
        <v>91</v>
      </c>
      <c r="K2191" s="5">
        <v>222</v>
      </c>
    </row>
    <row r="2192" spans="1:11" s="2" customFormat="1" ht="16.05" customHeight="1" x14ac:dyDescent="0.2">
      <c r="A2192" s="5">
        <v>52</v>
      </c>
      <c r="D2192" s="6">
        <v>68</v>
      </c>
      <c r="F2192" s="6">
        <v>78</v>
      </c>
      <c r="H2192" s="6">
        <v>71</v>
      </c>
      <c r="K2192" s="5">
        <v>221</v>
      </c>
    </row>
    <row r="2193" spans="1:11" s="2" customFormat="1" ht="16.05" customHeight="1" x14ac:dyDescent="0.2">
      <c r="A2193" s="5">
        <v>53</v>
      </c>
      <c r="D2193" s="6">
        <v>76</v>
      </c>
      <c r="E2193" s="6">
        <v>57</v>
      </c>
      <c r="H2193" s="6">
        <v>82</v>
      </c>
      <c r="K2193" s="5">
        <v>220</v>
      </c>
    </row>
    <row r="2194" spans="1:11" s="2" customFormat="1" ht="16.05" customHeight="1" x14ac:dyDescent="0.2">
      <c r="A2194" s="5">
        <v>54</v>
      </c>
      <c r="D2194" s="6">
        <v>70</v>
      </c>
      <c r="F2194" s="6">
        <v>64</v>
      </c>
      <c r="H2194" s="6">
        <v>80</v>
      </c>
      <c r="K2194" s="5">
        <v>219</v>
      </c>
    </row>
    <row r="2195" spans="1:11" s="2" customFormat="1" ht="16.05" customHeight="1" x14ac:dyDescent="0.2">
      <c r="A2195" s="5">
        <v>55</v>
      </c>
      <c r="D2195" s="6">
        <v>58</v>
      </c>
      <c r="F2195" s="6">
        <v>83</v>
      </c>
      <c r="H2195" s="6">
        <v>73</v>
      </c>
      <c r="K2195" s="5">
        <v>219</v>
      </c>
    </row>
    <row r="2196" spans="1:11" s="2" customFormat="1" ht="16.05" customHeight="1" x14ac:dyDescent="0.2">
      <c r="A2196" s="5">
        <v>56</v>
      </c>
      <c r="D2196" s="6">
        <v>68</v>
      </c>
      <c r="F2196" s="6">
        <v>70</v>
      </c>
      <c r="H2196" s="6">
        <v>76</v>
      </c>
      <c r="K2196" s="5">
        <v>219</v>
      </c>
    </row>
    <row r="2197" spans="1:11" s="2" customFormat="1" ht="16.05" customHeight="1" x14ac:dyDescent="0.2">
      <c r="A2197" s="5">
        <v>57</v>
      </c>
      <c r="D2197" s="6">
        <v>72</v>
      </c>
      <c r="F2197" s="6">
        <v>83</v>
      </c>
      <c r="H2197" s="6">
        <v>59</v>
      </c>
      <c r="K2197" s="5">
        <v>218</v>
      </c>
    </row>
    <row r="2198" spans="1:11" s="2" customFormat="1" ht="16.05" customHeight="1" x14ac:dyDescent="0.2">
      <c r="A2198" s="5">
        <v>58</v>
      </c>
      <c r="D2198" s="6">
        <v>72</v>
      </c>
      <c r="F2198" s="6">
        <v>78</v>
      </c>
      <c r="H2198" s="6">
        <v>65</v>
      </c>
      <c r="K2198" s="5">
        <v>218</v>
      </c>
    </row>
    <row r="2199" spans="1:11" s="2" customFormat="1" ht="16.05" customHeight="1" x14ac:dyDescent="0.2">
      <c r="A2199" s="5">
        <v>59</v>
      </c>
      <c r="D2199" s="6">
        <v>70</v>
      </c>
      <c r="F2199" s="6">
        <v>62</v>
      </c>
      <c r="H2199" s="6">
        <v>76</v>
      </c>
      <c r="K2199" s="5">
        <v>218</v>
      </c>
    </row>
    <row r="2200" spans="1:11" s="2" customFormat="1" ht="16.05" customHeight="1" x14ac:dyDescent="0.2">
      <c r="A2200" s="5">
        <v>60</v>
      </c>
      <c r="D2200" s="6">
        <v>72</v>
      </c>
      <c r="F2200" s="6">
        <v>64</v>
      </c>
      <c r="H2200" s="6">
        <v>76</v>
      </c>
      <c r="K2200" s="5">
        <v>217</v>
      </c>
    </row>
    <row r="2201" spans="1:11" s="2" customFormat="1" ht="16.05" customHeight="1" x14ac:dyDescent="0.2">
      <c r="A2201" s="5">
        <v>61</v>
      </c>
      <c r="D2201" s="6">
        <v>70</v>
      </c>
      <c r="E2201" s="6">
        <v>57</v>
      </c>
      <c r="H2201" s="6">
        <v>80</v>
      </c>
      <c r="K2201" s="5">
        <v>217</v>
      </c>
    </row>
    <row r="2202" spans="1:11" s="2" customFormat="1" ht="16.05" customHeight="1" x14ac:dyDescent="0.2">
      <c r="A2202" s="5">
        <v>62</v>
      </c>
      <c r="D2202" s="6">
        <v>64</v>
      </c>
      <c r="F2202" s="6">
        <v>78</v>
      </c>
      <c r="H2202" s="6">
        <v>71</v>
      </c>
      <c r="K2202" s="5">
        <v>216</v>
      </c>
    </row>
    <row r="2203" spans="1:11" s="2" customFormat="1" ht="16.05" customHeight="1" x14ac:dyDescent="0.2">
      <c r="A2203" s="5">
        <v>63</v>
      </c>
      <c r="B2203" s="6">
        <v>68</v>
      </c>
      <c r="C2203" s="6">
        <v>66</v>
      </c>
      <c r="H2203" s="6">
        <v>82</v>
      </c>
      <c r="K2203" s="5">
        <v>216</v>
      </c>
    </row>
    <row r="2204" spans="1:11" s="2" customFormat="1" ht="16.05" customHeight="1" x14ac:dyDescent="0.2">
      <c r="A2204" s="5">
        <v>64</v>
      </c>
      <c r="D2204" s="6">
        <v>72</v>
      </c>
      <c r="F2204" s="6">
        <v>70</v>
      </c>
      <c r="H2204" s="6">
        <v>69</v>
      </c>
      <c r="K2204" s="5">
        <v>216</v>
      </c>
    </row>
    <row r="2205" spans="1:11" s="2" customFormat="1" ht="16.05" customHeight="1" x14ac:dyDescent="0.2">
      <c r="A2205" s="5">
        <v>65</v>
      </c>
      <c r="D2205" s="6">
        <v>64</v>
      </c>
      <c r="F2205" s="6">
        <v>67</v>
      </c>
      <c r="H2205" s="6">
        <v>80</v>
      </c>
      <c r="K2205" s="5">
        <v>215</v>
      </c>
    </row>
    <row r="2206" spans="1:11" s="2" customFormat="1" ht="16.05" customHeight="1" x14ac:dyDescent="0.2">
      <c r="A2206" s="5">
        <v>66</v>
      </c>
      <c r="D2206" s="6">
        <v>66</v>
      </c>
      <c r="E2206" s="6">
        <v>70</v>
      </c>
      <c r="H2206" s="6">
        <v>69</v>
      </c>
      <c r="K2206" s="5">
        <v>215</v>
      </c>
    </row>
    <row r="2207" spans="1:11" s="2" customFormat="1" ht="16.05" customHeight="1" x14ac:dyDescent="0.2">
      <c r="A2207" s="5">
        <v>67</v>
      </c>
      <c r="D2207" s="6">
        <v>78</v>
      </c>
      <c r="F2207" s="6">
        <v>75</v>
      </c>
      <c r="H2207" s="6">
        <v>59</v>
      </c>
      <c r="K2207" s="5">
        <v>215</v>
      </c>
    </row>
    <row r="2208" spans="1:11" s="2" customFormat="1" ht="16.05" customHeight="1" x14ac:dyDescent="0.2">
      <c r="A2208" s="5">
        <v>68</v>
      </c>
      <c r="D2208" s="6">
        <v>68</v>
      </c>
      <c r="F2208" s="6">
        <v>64</v>
      </c>
      <c r="H2208" s="6">
        <v>76</v>
      </c>
      <c r="K2208" s="5">
        <v>214</v>
      </c>
    </row>
    <row r="2209" spans="1:11" s="2" customFormat="1" ht="16.05" customHeight="1" x14ac:dyDescent="0.2">
      <c r="A2209" s="5">
        <v>69</v>
      </c>
      <c r="D2209" s="6">
        <v>58</v>
      </c>
      <c r="F2209" s="6">
        <v>85</v>
      </c>
      <c r="H2209" s="6">
        <v>66</v>
      </c>
      <c r="K2209" s="5">
        <v>214</v>
      </c>
    </row>
    <row r="2210" spans="1:11" s="2" customFormat="1" ht="16.05" customHeight="1" x14ac:dyDescent="0.2">
      <c r="A2210" s="5">
        <v>70</v>
      </c>
      <c r="D2210" s="6">
        <v>78</v>
      </c>
      <c r="F2210" s="6">
        <v>62</v>
      </c>
      <c r="H2210" s="6">
        <v>69</v>
      </c>
      <c r="K2210" s="5">
        <v>213</v>
      </c>
    </row>
    <row r="2211" spans="1:11" s="2" customFormat="1" ht="16.05" customHeight="1" x14ac:dyDescent="0.2">
      <c r="A2211" s="5">
        <v>71</v>
      </c>
      <c r="D2211" s="6">
        <v>72</v>
      </c>
      <c r="E2211" s="6">
        <v>53</v>
      </c>
      <c r="H2211" s="6">
        <v>78</v>
      </c>
      <c r="K2211" s="5">
        <v>213</v>
      </c>
    </row>
    <row r="2212" spans="1:11" s="2" customFormat="1" ht="16.05" customHeight="1" x14ac:dyDescent="0.2">
      <c r="A2212" s="5">
        <v>72</v>
      </c>
      <c r="D2212" s="6">
        <v>72</v>
      </c>
      <c r="E2212" s="6">
        <v>54</v>
      </c>
      <c r="H2212" s="6">
        <v>80</v>
      </c>
      <c r="K2212" s="5">
        <v>213</v>
      </c>
    </row>
    <row r="2213" spans="1:11" s="2" customFormat="1" ht="16.05" customHeight="1" x14ac:dyDescent="0.2">
      <c r="A2213" s="5">
        <v>73</v>
      </c>
      <c r="D2213" s="6">
        <v>74</v>
      </c>
      <c r="E2213" s="6">
        <v>59</v>
      </c>
      <c r="H2213" s="6">
        <v>76</v>
      </c>
      <c r="K2213" s="5">
        <v>212</v>
      </c>
    </row>
    <row r="2214" spans="1:11" s="2" customFormat="1" ht="16.05" customHeight="1" x14ac:dyDescent="0.2">
      <c r="A2214" s="5">
        <v>74</v>
      </c>
      <c r="D2214" s="6">
        <v>80</v>
      </c>
      <c r="F2214" s="6">
        <v>59</v>
      </c>
      <c r="H2214" s="6">
        <v>67</v>
      </c>
      <c r="K2214" s="5">
        <v>212</v>
      </c>
    </row>
    <row r="2215" spans="1:11" s="2" customFormat="1" ht="16.05" customHeight="1" x14ac:dyDescent="0.2">
      <c r="A2215" s="5">
        <v>75</v>
      </c>
      <c r="D2215" s="6">
        <v>76</v>
      </c>
      <c r="F2215" s="6">
        <v>62</v>
      </c>
      <c r="H2215" s="6">
        <v>69</v>
      </c>
      <c r="K2215" s="5">
        <v>211</v>
      </c>
    </row>
    <row r="2216" spans="1:11" s="2" customFormat="1" ht="16.05" customHeight="1" x14ac:dyDescent="0.2">
      <c r="A2216" s="5">
        <v>76</v>
      </c>
      <c r="D2216" s="6">
        <v>68</v>
      </c>
      <c r="E2216" s="6">
        <v>58</v>
      </c>
      <c r="H2216" s="6">
        <v>78</v>
      </c>
      <c r="K2216" s="5">
        <v>211</v>
      </c>
    </row>
    <row r="2217" spans="1:11" s="2" customFormat="1" ht="16.05" customHeight="1" x14ac:dyDescent="0.2">
      <c r="A2217" s="5">
        <v>77</v>
      </c>
      <c r="D2217" s="6">
        <v>58</v>
      </c>
      <c r="F2217" s="6">
        <v>72</v>
      </c>
      <c r="H2217" s="6">
        <v>76</v>
      </c>
      <c r="K2217" s="5">
        <v>210</v>
      </c>
    </row>
    <row r="2218" spans="1:11" s="2" customFormat="1" ht="16.05" customHeight="1" x14ac:dyDescent="0.2">
      <c r="A2218" s="5">
        <v>78</v>
      </c>
      <c r="D2218" s="6">
        <v>76</v>
      </c>
      <c r="F2218" s="6">
        <v>54</v>
      </c>
      <c r="H2218" s="6">
        <v>76</v>
      </c>
      <c r="K2218" s="5">
        <v>210</v>
      </c>
    </row>
    <row r="2219" spans="1:11" s="2" customFormat="1" ht="16.05" customHeight="1" x14ac:dyDescent="0.2">
      <c r="A2219" s="5">
        <v>79</v>
      </c>
      <c r="D2219" s="6">
        <v>72</v>
      </c>
      <c r="F2219" s="6">
        <v>67</v>
      </c>
      <c r="H2219" s="6">
        <v>67</v>
      </c>
      <c r="K2219" s="5">
        <v>210</v>
      </c>
    </row>
    <row r="2220" spans="1:11" s="2" customFormat="1" ht="16.05" customHeight="1" x14ac:dyDescent="0.2">
      <c r="A2220" s="5">
        <v>80</v>
      </c>
      <c r="D2220" s="6">
        <v>70</v>
      </c>
      <c r="E2220" s="6">
        <v>61</v>
      </c>
      <c r="H2220" s="6">
        <v>70</v>
      </c>
      <c r="K2220" s="5">
        <v>209</v>
      </c>
    </row>
    <row r="2221" spans="1:11" s="2" customFormat="1" ht="16.05" customHeight="1" x14ac:dyDescent="0.2">
      <c r="A2221" s="5">
        <v>81</v>
      </c>
      <c r="D2221" s="6">
        <v>72</v>
      </c>
      <c r="E2221" s="6">
        <v>54</v>
      </c>
      <c r="H2221" s="6">
        <v>78</v>
      </c>
      <c r="K2221" s="5">
        <v>209</v>
      </c>
    </row>
    <row r="2222" spans="1:11" s="2" customFormat="1" ht="16.05" customHeight="1" x14ac:dyDescent="0.2">
      <c r="A2222" s="5">
        <v>82</v>
      </c>
      <c r="D2222" s="6">
        <v>70</v>
      </c>
      <c r="F2222" s="6">
        <v>62</v>
      </c>
      <c r="H2222" s="6">
        <v>70</v>
      </c>
      <c r="K2222" s="5">
        <v>208</v>
      </c>
    </row>
    <row r="2223" spans="1:11" s="2" customFormat="1" ht="16.05" customHeight="1" x14ac:dyDescent="0.2">
      <c r="A2223" s="5">
        <v>83</v>
      </c>
      <c r="D2223" s="6">
        <v>66</v>
      </c>
      <c r="F2223" s="6">
        <v>72</v>
      </c>
      <c r="H2223" s="6">
        <v>65</v>
      </c>
      <c r="K2223" s="5">
        <v>207</v>
      </c>
    </row>
    <row r="2224" spans="1:11" s="2" customFormat="1" ht="16.05" customHeight="1" x14ac:dyDescent="0.2">
      <c r="A2224" s="5">
        <v>84</v>
      </c>
      <c r="D2224" s="6">
        <v>72</v>
      </c>
      <c r="E2224" s="6">
        <v>60</v>
      </c>
      <c r="H2224" s="6">
        <v>72</v>
      </c>
      <c r="K2224" s="5">
        <v>207</v>
      </c>
    </row>
    <row r="2225" spans="1:11" s="2" customFormat="1" ht="16.05" customHeight="1" x14ac:dyDescent="0.2">
      <c r="A2225" s="5">
        <v>85</v>
      </c>
      <c r="D2225" s="6">
        <v>64</v>
      </c>
      <c r="E2225" s="6">
        <v>51</v>
      </c>
      <c r="H2225" s="6">
        <v>82</v>
      </c>
      <c r="K2225" s="5">
        <v>205</v>
      </c>
    </row>
    <row r="2226" spans="1:11" s="2" customFormat="1" ht="16.05" customHeight="1" x14ac:dyDescent="0.2">
      <c r="A2226" s="5">
        <v>86</v>
      </c>
      <c r="D2226" s="6">
        <v>72</v>
      </c>
      <c r="F2226" s="6">
        <v>54</v>
      </c>
      <c r="H2226" s="6">
        <v>70</v>
      </c>
      <c r="K2226" s="5">
        <v>204</v>
      </c>
    </row>
    <row r="2227" spans="1:11" s="2" customFormat="1" ht="16.05" customHeight="1" x14ac:dyDescent="0.2">
      <c r="A2227" s="5">
        <v>87</v>
      </c>
      <c r="D2227" s="6">
        <v>64</v>
      </c>
      <c r="F2227" s="6">
        <v>72</v>
      </c>
      <c r="H2227" s="6">
        <v>62</v>
      </c>
      <c r="K2227" s="5">
        <v>204</v>
      </c>
    </row>
    <row r="2228" spans="1:11" s="2" customFormat="1" ht="16.05" customHeight="1" x14ac:dyDescent="0.2">
      <c r="A2228" s="5">
        <v>88</v>
      </c>
      <c r="D2228" s="6">
        <v>64</v>
      </c>
      <c r="F2228" s="6">
        <v>59</v>
      </c>
      <c r="H2228" s="6">
        <v>78</v>
      </c>
      <c r="K2228" s="5">
        <v>204</v>
      </c>
    </row>
    <row r="2229" spans="1:11" s="2" customFormat="1" ht="16.05" customHeight="1" x14ac:dyDescent="0.2">
      <c r="A2229" s="5">
        <v>89</v>
      </c>
      <c r="D2229" s="6">
        <v>78</v>
      </c>
      <c r="E2229" s="6">
        <v>53</v>
      </c>
      <c r="H2229" s="6">
        <v>70</v>
      </c>
      <c r="K2229" s="5">
        <v>204</v>
      </c>
    </row>
    <row r="2230" spans="1:11" s="2" customFormat="1" ht="16.05" customHeight="1" x14ac:dyDescent="0.2">
      <c r="A2230" s="5">
        <v>90</v>
      </c>
      <c r="D2230" s="6">
        <v>58</v>
      </c>
      <c r="F2230" s="6">
        <v>56</v>
      </c>
      <c r="H2230" s="6">
        <v>85</v>
      </c>
      <c r="K2230" s="5">
        <v>203</v>
      </c>
    </row>
    <row r="2231" spans="1:11" s="2" customFormat="1" ht="16.05" customHeight="1" x14ac:dyDescent="0.2">
      <c r="A2231" s="5">
        <v>91</v>
      </c>
      <c r="D2231" s="6">
        <v>68</v>
      </c>
      <c r="F2231" s="6">
        <v>64</v>
      </c>
      <c r="H2231" s="6">
        <v>62</v>
      </c>
      <c r="K2231" s="5">
        <v>203</v>
      </c>
    </row>
    <row r="2232" spans="1:11" s="2" customFormat="1" ht="16.05" customHeight="1" x14ac:dyDescent="0.2">
      <c r="A2232" s="5">
        <v>92</v>
      </c>
      <c r="D2232" s="6">
        <v>64</v>
      </c>
      <c r="F2232" s="6">
        <v>59</v>
      </c>
      <c r="H2232" s="6">
        <v>73</v>
      </c>
      <c r="K2232" s="5">
        <v>203</v>
      </c>
    </row>
    <row r="2233" spans="1:11" s="2" customFormat="1" ht="16.05" customHeight="1" x14ac:dyDescent="0.2">
      <c r="A2233" s="5">
        <v>93</v>
      </c>
      <c r="D2233" s="6">
        <v>64</v>
      </c>
      <c r="E2233" s="6">
        <v>59</v>
      </c>
      <c r="H2233" s="6">
        <v>71</v>
      </c>
      <c r="K2233" s="5">
        <v>202</v>
      </c>
    </row>
    <row r="2234" spans="1:11" s="2" customFormat="1" ht="16.05" customHeight="1" x14ac:dyDescent="0.2">
      <c r="A2234" s="5">
        <v>94</v>
      </c>
      <c r="D2234" s="6">
        <v>72</v>
      </c>
      <c r="E2234" s="6">
        <v>48</v>
      </c>
      <c r="H2234" s="6">
        <v>78</v>
      </c>
      <c r="K2234" s="5">
        <v>202</v>
      </c>
    </row>
    <row r="2235" spans="1:11" s="2" customFormat="1" ht="16.05" customHeight="1" x14ac:dyDescent="0.2">
      <c r="A2235" s="5">
        <v>95</v>
      </c>
      <c r="D2235" s="6">
        <v>66</v>
      </c>
      <c r="F2235" s="6">
        <v>54</v>
      </c>
      <c r="H2235" s="6">
        <v>78</v>
      </c>
      <c r="K2235" s="5">
        <v>202</v>
      </c>
    </row>
    <row r="2236" spans="1:11" s="2" customFormat="1" ht="16.05" customHeight="1" x14ac:dyDescent="0.2">
      <c r="A2236" s="5">
        <v>96</v>
      </c>
      <c r="D2236" s="6">
        <v>70</v>
      </c>
      <c r="E2236" s="6">
        <v>46</v>
      </c>
      <c r="H2236" s="6">
        <v>78</v>
      </c>
      <c r="K2236" s="5">
        <v>201</v>
      </c>
    </row>
    <row r="2237" spans="1:11" s="2" customFormat="1" ht="16.05" customHeight="1" x14ac:dyDescent="0.2">
      <c r="A2237" s="5">
        <v>97</v>
      </c>
      <c r="D2237" s="6">
        <v>40</v>
      </c>
      <c r="F2237" s="6">
        <v>91</v>
      </c>
      <c r="H2237" s="6">
        <v>70</v>
      </c>
      <c r="K2237" s="5">
        <v>201</v>
      </c>
    </row>
    <row r="2238" spans="1:11" s="2" customFormat="1" ht="16.05" customHeight="1" x14ac:dyDescent="0.2">
      <c r="A2238" s="5">
        <v>98</v>
      </c>
      <c r="D2238" s="6">
        <v>70</v>
      </c>
      <c r="F2238" s="6">
        <v>54</v>
      </c>
      <c r="H2238" s="6">
        <v>71</v>
      </c>
      <c r="K2238" s="5">
        <v>201</v>
      </c>
    </row>
    <row r="2239" spans="1:11" s="2" customFormat="1" ht="16.05" customHeight="1" x14ac:dyDescent="0.2">
      <c r="A2239" s="5">
        <v>99</v>
      </c>
      <c r="D2239" s="6">
        <v>58</v>
      </c>
      <c r="F2239" s="6">
        <v>56</v>
      </c>
      <c r="H2239" s="6">
        <v>82</v>
      </c>
      <c r="K2239" s="5">
        <v>200</v>
      </c>
    </row>
    <row r="2240" spans="1:11" s="2" customFormat="1" ht="16.05" customHeight="1" x14ac:dyDescent="0.2">
      <c r="A2240" s="5">
        <v>100</v>
      </c>
      <c r="D2240" s="6">
        <v>58</v>
      </c>
      <c r="E2240" s="6">
        <v>57</v>
      </c>
      <c r="H2240" s="6">
        <v>78</v>
      </c>
      <c r="K2240" s="5">
        <v>200</v>
      </c>
    </row>
    <row r="2241" spans="1:11" s="2" customFormat="1" ht="16.05" customHeight="1" x14ac:dyDescent="0.2">
      <c r="A2241" s="5">
        <v>101</v>
      </c>
      <c r="D2241" s="6">
        <v>70</v>
      </c>
      <c r="F2241" s="6">
        <v>64</v>
      </c>
      <c r="H2241" s="6">
        <v>61</v>
      </c>
      <c r="K2241" s="5">
        <v>199</v>
      </c>
    </row>
    <row r="2242" spans="1:11" s="2" customFormat="1" ht="16.05" customHeight="1" x14ac:dyDescent="0.2">
      <c r="A2242" s="5">
        <v>102</v>
      </c>
      <c r="D2242" s="6">
        <v>76</v>
      </c>
      <c r="F2242" s="6">
        <v>51</v>
      </c>
      <c r="H2242" s="6">
        <v>67</v>
      </c>
      <c r="K2242" s="5">
        <v>198</v>
      </c>
    </row>
    <row r="2243" spans="1:11" s="2" customFormat="1" ht="16.05" customHeight="1" x14ac:dyDescent="0.2">
      <c r="A2243" s="5">
        <v>103</v>
      </c>
      <c r="D2243" s="6">
        <v>66</v>
      </c>
      <c r="F2243" s="6">
        <v>59</v>
      </c>
      <c r="H2243" s="6">
        <v>69</v>
      </c>
      <c r="K2243" s="5">
        <v>198</v>
      </c>
    </row>
    <row r="2244" spans="1:11" s="2" customFormat="1" ht="16.05" customHeight="1" x14ac:dyDescent="0.2">
      <c r="A2244" s="5">
        <v>104</v>
      </c>
      <c r="D2244" s="6">
        <v>60</v>
      </c>
      <c r="E2244" s="6">
        <v>58</v>
      </c>
      <c r="H2244" s="6">
        <v>69</v>
      </c>
      <c r="K2244" s="5">
        <v>197</v>
      </c>
    </row>
    <row r="2245" spans="1:11" s="2" customFormat="1" ht="16.05" customHeight="1" x14ac:dyDescent="0.2">
      <c r="A2245" s="5">
        <v>105</v>
      </c>
      <c r="D2245" s="6">
        <v>66</v>
      </c>
      <c r="F2245" s="6">
        <v>51</v>
      </c>
      <c r="H2245" s="6">
        <v>76</v>
      </c>
      <c r="K2245" s="5">
        <v>197</v>
      </c>
    </row>
    <row r="2246" spans="1:11" s="2" customFormat="1" ht="16.05" customHeight="1" x14ac:dyDescent="0.2">
      <c r="A2246" s="5">
        <v>106</v>
      </c>
      <c r="D2246" s="6">
        <v>40</v>
      </c>
      <c r="F2246" s="6">
        <v>67</v>
      </c>
      <c r="H2246" s="6">
        <v>85</v>
      </c>
      <c r="K2246" s="5">
        <v>197</v>
      </c>
    </row>
    <row r="2247" spans="1:11" s="2" customFormat="1" ht="16.05" customHeight="1" x14ac:dyDescent="0.2">
      <c r="A2247" s="5">
        <v>107</v>
      </c>
      <c r="D2247" s="6">
        <v>68</v>
      </c>
      <c r="F2247" s="6">
        <v>51</v>
      </c>
      <c r="H2247" s="6">
        <v>73</v>
      </c>
      <c r="K2247" s="5">
        <v>197</v>
      </c>
    </row>
    <row r="2248" spans="1:11" s="2" customFormat="1" ht="16.05" customHeight="1" x14ac:dyDescent="0.2">
      <c r="A2248" s="5">
        <v>108</v>
      </c>
      <c r="D2248" s="6">
        <v>64</v>
      </c>
      <c r="F2248" s="6">
        <v>59</v>
      </c>
      <c r="H2248" s="6">
        <v>67</v>
      </c>
      <c r="K2248" s="5">
        <v>197</v>
      </c>
    </row>
    <row r="2249" spans="1:11" s="2" customFormat="1" ht="16.05" customHeight="1" x14ac:dyDescent="0.2">
      <c r="A2249" s="5">
        <v>109</v>
      </c>
      <c r="D2249" s="6">
        <v>76</v>
      </c>
      <c r="E2249" s="6">
        <v>52</v>
      </c>
      <c r="H2249" s="6">
        <v>65</v>
      </c>
      <c r="K2249" s="5">
        <v>197</v>
      </c>
    </row>
    <row r="2250" spans="1:11" s="2" customFormat="1" ht="16.05" customHeight="1" x14ac:dyDescent="0.2">
      <c r="A2250" s="5">
        <v>110</v>
      </c>
      <c r="D2250" s="6">
        <v>64</v>
      </c>
      <c r="F2250" s="6">
        <v>62</v>
      </c>
      <c r="H2250" s="6">
        <v>66</v>
      </c>
      <c r="K2250" s="5">
        <v>197</v>
      </c>
    </row>
    <row r="2251" spans="1:11" s="2" customFormat="1" ht="16.05" customHeight="1" x14ac:dyDescent="0.2">
      <c r="A2251" s="5">
        <v>111</v>
      </c>
      <c r="D2251" s="6">
        <v>68</v>
      </c>
      <c r="F2251" s="6">
        <v>51</v>
      </c>
      <c r="H2251" s="6">
        <v>73</v>
      </c>
      <c r="K2251" s="5">
        <v>197</v>
      </c>
    </row>
    <row r="2252" spans="1:11" s="2" customFormat="1" ht="16.05" customHeight="1" x14ac:dyDescent="0.2">
      <c r="A2252" s="5">
        <v>112</v>
      </c>
      <c r="D2252" s="6">
        <v>58</v>
      </c>
      <c r="E2252" s="6">
        <v>55</v>
      </c>
      <c r="H2252" s="6">
        <v>73</v>
      </c>
      <c r="K2252" s="5">
        <v>196</v>
      </c>
    </row>
    <row r="2253" spans="1:11" s="2" customFormat="1" ht="16.05" customHeight="1" x14ac:dyDescent="0.2">
      <c r="A2253" s="5">
        <v>113</v>
      </c>
      <c r="D2253" s="6">
        <v>66</v>
      </c>
      <c r="F2253" s="6">
        <v>56</v>
      </c>
      <c r="H2253" s="6">
        <v>67</v>
      </c>
      <c r="K2253" s="5">
        <v>196</v>
      </c>
    </row>
    <row r="2254" spans="1:11" s="2" customFormat="1" ht="16.05" customHeight="1" x14ac:dyDescent="0.2">
      <c r="A2254" s="5">
        <v>114</v>
      </c>
      <c r="D2254" s="6">
        <v>68</v>
      </c>
      <c r="F2254" s="6">
        <v>51</v>
      </c>
      <c r="H2254" s="6">
        <v>72</v>
      </c>
      <c r="K2254" s="5">
        <v>196</v>
      </c>
    </row>
    <row r="2255" spans="1:11" s="2" customFormat="1" ht="16.05" customHeight="1" x14ac:dyDescent="0.2">
      <c r="A2255" s="5">
        <v>115</v>
      </c>
      <c r="D2255" s="6">
        <v>66</v>
      </c>
      <c r="F2255" s="6">
        <v>51</v>
      </c>
      <c r="H2255" s="6">
        <v>72</v>
      </c>
      <c r="K2255" s="5">
        <v>195</v>
      </c>
    </row>
    <row r="2256" spans="1:11" s="2" customFormat="1" ht="16.05" customHeight="1" x14ac:dyDescent="0.2">
      <c r="A2256" s="5">
        <v>116</v>
      </c>
      <c r="D2256" s="6">
        <v>70</v>
      </c>
      <c r="E2256" s="6">
        <v>53</v>
      </c>
      <c r="H2256" s="6">
        <v>62</v>
      </c>
      <c r="K2256" s="5">
        <v>195</v>
      </c>
    </row>
    <row r="2257" spans="1:11" s="2" customFormat="1" ht="16.05" customHeight="1" x14ac:dyDescent="0.2">
      <c r="A2257" s="5">
        <v>117</v>
      </c>
      <c r="D2257" s="6">
        <v>68</v>
      </c>
      <c r="E2257" s="6">
        <v>51</v>
      </c>
      <c r="H2257" s="6">
        <v>72</v>
      </c>
      <c r="K2257" s="5">
        <v>195</v>
      </c>
    </row>
    <row r="2258" spans="1:11" s="2" customFormat="1" ht="16.05" customHeight="1" x14ac:dyDescent="0.2">
      <c r="A2258" s="5">
        <v>118</v>
      </c>
      <c r="D2258" s="6">
        <v>64</v>
      </c>
      <c r="E2258" s="6">
        <v>57</v>
      </c>
      <c r="H2258" s="6">
        <v>69</v>
      </c>
      <c r="K2258" s="5">
        <v>194</v>
      </c>
    </row>
    <row r="2259" spans="1:11" s="2" customFormat="1" ht="16.05" customHeight="1" x14ac:dyDescent="0.2">
      <c r="A2259" s="5">
        <v>119</v>
      </c>
      <c r="D2259" s="6">
        <v>66</v>
      </c>
      <c r="E2259" s="6">
        <v>58</v>
      </c>
      <c r="H2259" s="6">
        <v>66</v>
      </c>
      <c r="K2259" s="5">
        <v>194</v>
      </c>
    </row>
    <row r="2260" spans="1:11" s="2" customFormat="1" ht="16.05" customHeight="1" x14ac:dyDescent="0.2">
      <c r="A2260" s="5">
        <v>120</v>
      </c>
      <c r="D2260" s="6">
        <v>58</v>
      </c>
      <c r="F2260" s="6">
        <v>59</v>
      </c>
      <c r="H2260" s="6">
        <v>73</v>
      </c>
      <c r="K2260" s="5">
        <v>194</v>
      </c>
    </row>
    <row r="2261" spans="1:11" s="2" customFormat="1" ht="16.05" customHeight="1" x14ac:dyDescent="0.2">
      <c r="A2261" s="5">
        <v>121</v>
      </c>
      <c r="D2261" s="6">
        <v>64</v>
      </c>
      <c r="F2261" s="6">
        <v>59</v>
      </c>
      <c r="H2261" s="6">
        <v>67</v>
      </c>
      <c r="K2261" s="5">
        <v>193</v>
      </c>
    </row>
    <row r="2262" spans="1:11" s="2" customFormat="1" ht="16.05" customHeight="1" x14ac:dyDescent="0.2">
      <c r="A2262" s="5">
        <v>122</v>
      </c>
      <c r="D2262" s="6">
        <v>70</v>
      </c>
      <c r="E2262" s="6">
        <v>60</v>
      </c>
      <c r="H2262" s="6">
        <v>60</v>
      </c>
      <c r="K2262" s="5">
        <v>193</v>
      </c>
    </row>
    <row r="2263" spans="1:11" s="1" customFormat="1" ht="31.95" customHeight="1" x14ac:dyDescent="0.3">
      <c r="A2263" s="7" t="s">
        <v>68</v>
      </c>
      <c r="B2263" s="3" t="s">
        <v>2</v>
      </c>
      <c r="C2263" s="3" t="s">
        <v>32</v>
      </c>
      <c r="D2263" s="3" t="s">
        <v>4</v>
      </c>
      <c r="E2263" s="3" t="s">
        <v>5</v>
      </c>
      <c r="F2263" s="3" t="s">
        <v>6</v>
      </c>
      <c r="G2263" s="3" t="s">
        <v>17</v>
      </c>
      <c r="H2263" s="3" t="s">
        <v>7</v>
      </c>
      <c r="I2263" s="3"/>
      <c r="J2263" s="3" t="s">
        <v>7</v>
      </c>
      <c r="K2263" s="4" t="s">
        <v>0</v>
      </c>
    </row>
    <row r="2264" spans="1:11" s="2" customFormat="1" ht="16.05" customHeight="1" x14ac:dyDescent="0.2">
      <c r="A2264" s="5">
        <v>1</v>
      </c>
      <c r="D2264" s="6">
        <v>76</v>
      </c>
      <c r="E2264" s="6">
        <v>76</v>
      </c>
      <c r="H2264" s="6">
        <v>98</v>
      </c>
      <c r="K2264" s="5">
        <v>260</v>
      </c>
    </row>
    <row r="2265" spans="1:11" s="2" customFormat="1" ht="16.05" customHeight="1" x14ac:dyDescent="0.2">
      <c r="A2265" s="5">
        <v>2</v>
      </c>
      <c r="D2265" s="6">
        <v>78</v>
      </c>
      <c r="E2265" s="6">
        <v>62</v>
      </c>
      <c r="H2265" s="6">
        <v>82</v>
      </c>
      <c r="K2265" s="5">
        <v>227</v>
      </c>
    </row>
    <row r="2266" spans="1:11" s="2" customFormat="1" ht="16.05" customHeight="1" x14ac:dyDescent="0.2">
      <c r="A2266" s="5">
        <v>3</v>
      </c>
      <c r="D2266" s="6">
        <v>74</v>
      </c>
      <c r="E2266" s="6">
        <v>55</v>
      </c>
      <c r="H2266" s="6">
        <v>82</v>
      </c>
      <c r="K2266" s="5">
        <v>221</v>
      </c>
    </row>
    <row r="2267" spans="1:11" s="2" customFormat="1" ht="16.05" customHeight="1" x14ac:dyDescent="0.2">
      <c r="A2267" s="5">
        <v>4</v>
      </c>
      <c r="D2267" s="6">
        <v>64</v>
      </c>
      <c r="E2267" s="6">
        <v>57</v>
      </c>
      <c r="H2267" s="6">
        <v>91</v>
      </c>
      <c r="K2267" s="5">
        <v>220</v>
      </c>
    </row>
    <row r="2268" spans="1:11" s="2" customFormat="1" ht="16.05" customHeight="1" x14ac:dyDescent="0.2">
      <c r="A2268" s="5">
        <v>5</v>
      </c>
      <c r="D2268" s="6">
        <v>74</v>
      </c>
      <c r="E2268" s="6">
        <v>53</v>
      </c>
      <c r="H2268" s="6">
        <v>80</v>
      </c>
      <c r="K2268" s="5">
        <v>217</v>
      </c>
    </row>
    <row r="2269" spans="1:11" s="2" customFormat="1" ht="16.05" customHeight="1" x14ac:dyDescent="0.2">
      <c r="A2269" s="5">
        <v>6</v>
      </c>
      <c r="D2269" s="6">
        <v>68</v>
      </c>
      <c r="G2269" s="6">
        <v>70</v>
      </c>
      <c r="H2269" s="6">
        <v>64</v>
      </c>
      <c r="K2269" s="5">
        <v>212</v>
      </c>
    </row>
    <row r="2270" spans="1:11" s="2" customFormat="1" ht="16.05" customHeight="1" x14ac:dyDescent="0.2">
      <c r="A2270" s="5">
        <v>7</v>
      </c>
      <c r="D2270" s="6">
        <v>72</v>
      </c>
      <c r="E2270" s="6">
        <v>45</v>
      </c>
      <c r="H2270" s="6">
        <v>78</v>
      </c>
      <c r="K2270" s="5">
        <v>202</v>
      </c>
    </row>
    <row r="2271" spans="1:11" s="2" customFormat="1" ht="16.05" customHeight="1" x14ac:dyDescent="0.2">
      <c r="A2271" s="5">
        <v>8</v>
      </c>
      <c r="B2271" s="6">
        <v>89</v>
      </c>
      <c r="C2271" s="6">
        <v>64</v>
      </c>
      <c r="H2271" s="6">
        <v>41</v>
      </c>
      <c r="K2271" s="5">
        <v>202</v>
      </c>
    </row>
    <row r="2272" spans="1:11" s="2" customFormat="1" ht="16.05" customHeight="1" x14ac:dyDescent="0.2">
      <c r="A2272" s="5">
        <v>9</v>
      </c>
      <c r="D2272" s="6">
        <v>52</v>
      </c>
      <c r="E2272" s="6">
        <v>47</v>
      </c>
      <c r="H2272" s="6">
        <v>87</v>
      </c>
      <c r="K2272" s="5">
        <v>196</v>
      </c>
    </row>
    <row r="2273" spans="1:11" s="2" customFormat="1" ht="16.05" customHeight="1" x14ac:dyDescent="0.2">
      <c r="A2273" s="5">
        <v>10</v>
      </c>
      <c r="D2273" s="6">
        <v>66</v>
      </c>
      <c r="E2273" s="6">
        <v>49</v>
      </c>
      <c r="H2273" s="6">
        <v>71</v>
      </c>
      <c r="K2273" s="5">
        <v>196</v>
      </c>
    </row>
    <row r="2274" spans="1:11" s="2" customFormat="1" ht="16.05" customHeight="1" x14ac:dyDescent="0.2">
      <c r="A2274" s="5">
        <v>11</v>
      </c>
      <c r="D2274" s="6">
        <v>68</v>
      </c>
      <c r="E2274" s="6">
        <v>51</v>
      </c>
      <c r="H2274" s="6">
        <v>72</v>
      </c>
      <c r="K2274" s="5">
        <v>195</v>
      </c>
    </row>
    <row r="2275" spans="1:11" s="2" customFormat="1" ht="16.05" customHeight="1" x14ac:dyDescent="0.2">
      <c r="A2275" s="5">
        <v>12</v>
      </c>
      <c r="D2275" s="6">
        <v>72</v>
      </c>
      <c r="F2275" s="6">
        <v>54</v>
      </c>
      <c r="H2275" s="6">
        <v>61</v>
      </c>
      <c r="K2275" s="5">
        <v>191</v>
      </c>
    </row>
    <row r="2276" spans="1:11" s="2" customFormat="1" ht="16.05" customHeight="1" x14ac:dyDescent="0.2">
      <c r="A2276" s="5">
        <v>13</v>
      </c>
      <c r="D2276" s="6">
        <v>74</v>
      </c>
      <c r="E2276" s="6">
        <v>48</v>
      </c>
      <c r="H2276" s="6">
        <v>57</v>
      </c>
      <c r="K2276" s="5">
        <v>183</v>
      </c>
    </row>
    <row r="2277" spans="1:11" s="2" customFormat="1" ht="16.05" customHeight="1" x14ac:dyDescent="0.2">
      <c r="A2277" s="5">
        <v>14</v>
      </c>
      <c r="D2277" s="6">
        <v>64</v>
      </c>
      <c r="E2277" s="6">
        <v>44</v>
      </c>
      <c r="H2277" s="6">
        <v>61</v>
      </c>
      <c r="K2277" s="5">
        <v>175</v>
      </c>
    </row>
    <row r="2278" spans="1:11" s="2" customFormat="1" ht="16.05" customHeight="1" x14ac:dyDescent="0.2">
      <c r="A2278" s="5">
        <v>15</v>
      </c>
      <c r="D2278" s="6">
        <v>66</v>
      </c>
      <c r="E2278" s="6">
        <v>42</v>
      </c>
      <c r="H2278" s="6">
        <v>54</v>
      </c>
      <c r="K2278" s="5">
        <v>172</v>
      </c>
    </row>
    <row r="2279" spans="1:11" s="2" customFormat="1" ht="16.05" customHeight="1" x14ac:dyDescent="0.2">
      <c r="A2279" s="5">
        <v>16</v>
      </c>
      <c r="D2279" s="6">
        <v>58</v>
      </c>
      <c r="F2279" s="6">
        <v>48</v>
      </c>
      <c r="H2279" s="6">
        <v>66</v>
      </c>
      <c r="K2279" s="5">
        <v>172</v>
      </c>
    </row>
    <row r="2280" spans="1:11" s="2" customFormat="1" ht="16.05" customHeight="1" x14ac:dyDescent="0.2">
      <c r="A2280" s="5">
        <v>17</v>
      </c>
      <c r="D2280" s="6">
        <v>64</v>
      </c>
      <c r="E2280" s="6">
        <v>42</v>
      </c>
      <c r="H2280" s="6">
        <v>56</v>
      </c>
      <c r="K2280" s="5">
        <v>169</v>
      </c>
    </row>
    <row r="2281" spans="1:11" s="2" customFormat="1" ht="16.05" customHeight="1" x14ac:dyDescent="0.2">
      <c r="A2281" s="5">
        <v>18</v>
      </c>
      <c r="D2281" s="6">
        <v>68</v>
      </c>
      <c r="E2281" s="6">
        <v>40</v>
      </c>
      <c r="H2281" s="6">
        <v>57</v>
      </c>
      <c r="K2281" s="5">
        <v>168</v>
      </c>
    </row>
    <row r="2282" spans="1:11" s="2" customFormat="1" ht="16.05" customHeight="1" x14ac:dyDescent="0.2">
      <c r="A2282" s="5">
        <v>19</v>
      </c>
      <c r="B2282" s="6">
        <v>40</v>
      </c>
      <c r="C2282" s="6">
        <v>65</v>
      </c>
      <c r="H2282" s="6">
        <v>61</v>
      </c>
      <c r="K2282" s="5">
        <v>166</v>
      </c>
    </row>
    <row r="2283" spans="1:11" s="2" customFormat="1" ht="16.05" customHeight="1" x14ac:dyDescent="0.2">
      <c r="A2283" s="5">
        <v>20</v>
      </c>
      <c r="B2283" s="6">
        <v>40</v>
      </c>
      <c r="C2283" s="6">
        <v>58</v>
      </c>
      <c r="H2283" s="6">
        <v>55</v>
      </c>
      <c r="K2283" s="5">
        <v>153</v>
      </c>
    </row>
    <row r="2284" spans="1:11" s="2" customFormat="1" ht="16.05" customHeight="1" x14ac:dyDescent="0.2">
      <c r="A2284" s="5">
        <v>21</v>
      </c>
      <c r="D2284" s="6">
        <v>52</v>
      </c>
      <c r="E2284" s="6">
        <v>41</v>
      </c>
      <c r="H2284" s="6">
        <v>56</v>
      </c>
      <c r="K2284" s="5">
        <v>152</v>
      </c>
    </row>
    <row r="2285" spans="1:11" s="2" customFormat="1" ht="16.05" customHeight="1" x14ac:dyDescent="0.2">
      <c r="A2285" s="5">
        <v>22</v>
      </c>
      <c r="D2285" s="6">
        <v>40</v>
      </c>
      <c r="E2285" s="6">
        <v>41</v>
      </c>
      <c r="H2285" s="6">
        <v>53</v>
      </c>
      <c r="K2285" s="5">
        <v>144</v>
      </c>
    </row>
    <row r="2286" spans="1:11" s="2" customFormat="1" ht="16.05" customHeight="1" x14ac:dyDescent="0.2">
      <c r="A2286" s="5">
        <v>23</v>
      </c>
      <c r="B2286" s="6">
        <v>41</v>
      </c>
      <c r="C2286" s="6">
        <v>53</v>
      </c>
      <c r="H2286" s="6">
        <v>50</v>
      </c>
      <c r="K2286" s="5">
        <v>144</v>
      </c>
    </row>
    <row r="2287" spans="1:11" s="2" customFormat="1" ht="16.05" customHeight="1" x14ac:dyDescent="0.2">
      <c r="A2287" s="5">
        <v>24</v>
      </c>
      <c r="D2287" s="6">
        <v>50</v>
      </c>
      <c r="E2287" s="6">
        <v>48</v>
      </c>
      <c r="H2287" s="6">
        <v>42</v>
      </c>
      <c r="K2287" s="5">
        <v>140</v>
      </c>
    </row>
    <row r="2288" spans="1:11" s="2" customFormat="1" ht="16.05" customHeight="1" x14ac:dyDescent="0.2">
      <c r="A2288" s="5">
        <v>25</v>
      </c>
      <c r="B2288" s="6">
        <v>40</v>
      </c>
      <c r="C2288" s="6">
        <v>53</v>
      </c>
      <c r="H2288" s="6">
        <v>42</v>
      </c>
      <c r="K2288" s="5">
        <v>135</v>
      </c>
    </row>
    <row r="2289" spans="1:11" s="2" customFormat="1" ht="16.05" customHeight="1" x14ac:dyDescent="0.2">
      <c r="A2289" s="5">
        <v>26</v>
      </c>
      <c r="D2289" s="6">
        <v>40</v>
      </c>
      <c r="E2289" s="6">
        <v>41</v>
      </c>
      <c r="H2289" s="6">
        <v>42</v>
      </c>
      <c r="K2289" s="5">
        <v>131</v>
      </c>
    </row>
    <row r="2290" spans="1:11" s="2" customFormat="1" ht="16.05" customHeight="1" x14ac:dyDescent="0.2">
      <c r="A2290" s="5">
        <v>27</v>
      </c>
      <c r="D2290" s="6">
        <v>40</v>
      </c>
      <c r="G2290" s="6">
        <v>45</v>
      </c>
      <c r="H2290" s="6">
        <v>43</v>
      </c>
      <c r="K2290" s="5">
        <v>128</v>
      </c>
    </row>
    <row r="2291" spans="1:11" s="2" customFormat="1" ht="16.05" customHeight="1" x14ac:dyDescent="0.2">
      <c r="A2291" s="5">
        <v>28</v>
      </c>
      <c r="D2291" s="6">
        <v>40</v>
      </c>
      <c r="F2291" s="6">
        <v>45</v>
      </c>
      <c r="H2291" s="6">
        <v>42</v>
      </c>
      <c r="K2291" s="5">
        <v>127</v>
      </c>
    </row>
    <row r="2292" spans="1:11" s="1" customFormat="1" ht="31.95" customHeight="1" x14ac:dyDescent="0.3">
      <c r="A2292" s="7" t="s">
        <v>69</v>
      </c>
      <c r="B2292" s="3" t="s">
        <v>2</v>
      </c>
      <c r="C2292" s="3" t="s">
        <v>34</v>
      </c>
      <c r="D2292" s="3" t="s">
        <v>4</v>
      </c>
      <c r="E2292" s="3" t="s">
        <v>5</v>
      </c>
      <c r="F2292" s="3" t="s">
        <v>6</v>
      </c>
      <c r="G2292" s="3" t="s">
        <v>17</v>
      </c>
      <c r="H2292" s="3" t="s">
        <v>7</v>
      </c>
      <c r="I2292" s="3"/>
      <c r="J2292" s="3" t="s">
        <v>7</v>
      </c>
      <c r="K2292" s="4" t="s">
        <v>0</v>
      </c>
    </row>
    <row r="2293" spans="1:11" s="2" customFormat="1" ht="16.05" customHeight="1" x14ac:dyDescent="0.2">
      <c r="A2293" s="5">
        <v>1</v>
      </c>
      <c r="D2293" s="6">
        <v>72</v>
      </c>
      <c r="F2293" s="6">
        <v>80</v>
      </c>
      <c r="H2293" s="6">
        <v>73</v>
      </c>
      <c r="K2293" s="5">
        <v>235</v>
      </c>
    </row>
    <row r="2294" spans="1:11" s="2" customFormat="1" ht="16.05" customHeight="1" x14ac:dyDescent="0.2">
      <c r="A2294" s="5">
        <v>2</v>
      </c>
      <c r="D2294" s="6">
        <v>78</v>
      </c>
      <c r="E2294" s="6">
        <v>60</v>
      </c>
      <c r="H2294" s="6">
        <v>80</v>
      </c>
      <c r="K2294" s="5">
        <v>218</v>
      </c>
    </row>
    <row r="2295" spans="1:11" s="2" customFormat="1" ht="16.05" customHeight="1" x14ac:dyDescent="0.2">
      <c r="A2295" s="5">
        <v>3</v>
      </c>
      <c r="D2295" s="6">
        <v>72</v>
      </c>
      <c r="E2295" s="6">
        <v>68</v>
      </c>
      <c r="H2295" s="6">
        <v>70</v>
      </c>
      <c r="K2295" s="5">
        <v>213</v>
      </c>
    </row>
    <row r="2296" spans="1:11" s="2" customFormat="1" ht="16.05" customHeight="1" x14ac:dyDescent="0.2">
      <c r="A2296" s="5">
        <v>4</v>
      </c>
      <c r="D2296" s="6">
        <v>80</v>
      </c>
      <c r="E2296" s="6">
        <v>59</v>
      </c>
      <c r="H2296" s="6">
        <v>70</v>
      </c>
      <c r="K2296" s="5">
        <v>213</v>
      </c>
    </row>
    <row r="2297" spans="1:11" s="2" customFormat="1" ht="16.05" customHeight="1" x14ac:dyDescent="0.2">
      <c r="A2297" s="5">
        <v>5</v>
      </c>
      <c r="D2297" s="6">
        <v>76</v>
      </c>
      <c r="E2297" s="6">
        <v>55</v>
      </c>
      <c r="H2297" s="6">
        <v>71</v>
      </c>
      <c r="K2297" s="5">
        <v>208</v>
      </c>
    </row>
    <row r="2298" spans="1:11" s="2" customFormat="1" ht="16.05" customHeight="1" x14ac:dyDescent="0.2">
      <c r="A2298" s="5">
        <v>6</v>
      </c>
      <c r="D2298" s="6">
        <v>72</v>
      </c>
      <c r="E2298" s="6">
        <v>56</v>
      </c>
      <c r="H2298" s="6">
        <v>62</v>
      </c>
      <c r="K2298" s="5">
        <v>200</v>
      </c>
    </row>
    <row r="2299" spans="1:11" s="2" customFormat="1" ht="16.05" customHeight="1" x14ac:dyDescent="0.2">
      <c r="A2299" s="5">
        <v>7</v>
      </c>
      <c r="D2299" s="6">
        <v>58</v>
      </c>
      <c r="E2299" s="6">
        <v>57</v>
      </c>
      <c r="H2299" s="6">
        <v>72</v>
      </c>
      <c r="K2299" s="5">
        <v>192</v>
      </c>
    </row>
    <row r="2300" spans="1:11" s="2" customFormat="1" ht="16.05" customHeight="1" x14ac:dyDescent="0.2">
      <c r="A2300" s="5">
        <v>8</v>
      </c>
      <c r="D2300" s="6">
        <v>66</v>
      </c>
      <c r="E2300" s="6">
        <v>49</v>
      </c>
      <c r="H2300" s="6">
        <v>71</v>
      </c>
      <c r="K2300" s="5">
        <v>189</v>
      </c>
    </row>
    <row r="2301" spans="1:11" s="2" customFormat="1" ht="16.05" customHeight="1" x14ac:dyDescent="0.2">
      <c r="A2301" s="5">
        <v>9</v>
      </c>
      <c r="D2301" s="6">
        <v>52</v>
      </c>
      <c r="F2301" s="6">
        <v>64</v>
      </c>
      <c r="H2301" s="6">
        <v>70</v>
      </c>
      <c r="K2301" s="5">
        <v>189</v>
      </c>
    </row>
    <row r="2302" spans="1:11" s="2" customFormat="1" ht="16.05" customHeight="1" x14ac:dyDescent="0.2">
      <c r="A2302" s="5">
        <v>10</v>
      </c>
      <c r="D2302" s="6">
        <v>58</v>
      </c>
      <c r="E2302" s="6">
        <v>51</v>
      </c>
      <c r="H2302" s="6">
        <v>71</v>
      </c>
      <c r="K2302" s="5">
        <v>188</v>
      </c>
    </row>
    <row r="2303" spans="1:11" s="2" customFormat="1" ht="16.05" customHeight="1" x14ac:dyDescent="0.2">
      <c r="A2303" s="5">
        <v>11</v>
      </c>
      <c r="D2303" s="6">
        <v>58</v>
      </c>
      <c r="E2303" s="6">
        <v>53</v>
      </c>
      <c r="H2303" s="6">
        <v>64</v>
      </c>
      <c r="K2303" s="5">
        <v>183</v>
      </c>
    </row>
    <row r="2304" spans="1:11" s="2" customFormat="1" ht="16.05" customHeight="1" x14ac:dyDescent="0.2">
      <c r="A2304" s="5">
        <v>12</v>
      </c>
      <c r="D2304" s="6">
        <v>58</v>
      </c>
      <c r="E2304" s="6">
        <v>47</v>
      </c>
      <c r="H2304" s="6">
        <v>69</v>
      </c>
      <c r="K2304" s="5">
        <v>181</v>
      </c>
    </row>
    <row r="2305" spans="1:11" s="2" customFormat="1" ht="16.05" customHeight="1" x14ac:dyDescent="0.2">
      <c r="A2305" s="5">
        <v>13</v>
      </c>
      <c r="D2305" s="6">
        <v>66</v>
      </c>
      <c r="F2305" s="6">
        <v>46</v>
      </c>
      <c r="H2305" s="6">
        <v>65</v>
      </c>
      <c r="K2305" s="5">
        <v>180</v>
      </c>
    </row>
    <row r="2306" spans="1:11" s="2" customFormat="1" ht="16.05" customHeight="1" x14ac:dyDescent="0.2">
      <c r="A2306" s="5">
        <v>14</v>
      </c>
      <c r="D2306" s="6">
        <v>66</v>
      </c>
      <c r="E2306" s="6">
        <v>45</v>
      </c>
      <c r="H2306" s="6">
        <v>62</v>
      </c>
      <c r="K2306" s="5">
        <v>180</v>
      </c>
    </row>
    <row r="2307" spans="1:11" s="2" customFormat="1" ht="16.05" customHeight="1" x14ac:dyDescent="0.2">
      <c r="A2307" s="5">
        <v>15</v>
      </c>
      <c r="D2307" s="6">
        <v>52</v>
      </c>
      <c r="E2307" s="6">
        <v>54</v>
      </c>
      <c r="H2307" s="6">
        <v>67</v>
      </c>
      <c r="K2307" s="5">
        <v>178</v>
      </c>
    </row>
    <row r="2308" spans="1:11" s="2" customFormat="1" ht="16.05" customHeight="1" x14ac:dyDescent="0.2">
      <c r="A2308" s="5">
        <v>16</v>
      </c>
      <c r="D2308" s="6">
        <v>56</v>
      </c>
      <c r="E2308" s="6">
        <v>58</v>
      </c>
      <c r="H2308" s="6">
        <v>64</v>
      </c>
      <c r="K2308" s="5">
        <v>178</v>
      </c>
    </row>
    <row r="2309" spans="1:11" s="2" customFormat="1" ht="16.05" customHeight="1" x14ac:dyDescent="0.2">
      <c r="A2309" s="5">
        <v>17</v>
      </c>
      <c r="D2309" s="6">
        <v>58</v>
      </c>
      <c r="F2309" s="6">
        <v>56</v>
      </c>
      <c r="H2309" s="6">
        <v>57</v>
      </c>
      <c r="K2309" s="5">
        <v>178</v>
      </c>
    </row>
    <row r="2310" spans="1:11" s="2" customFormat="1" ht="16.05" customHeight="1" x14ac:dyDescent="0.2">
      <c r="A2310" s="5">
        <v>18</v>
      </c>
      <c r="D2310" s="6">
        <v>52</v>
      </c>
      <c r="E2310" s="6">
        <v>48</v>
      </c>
      <c r="H2310" s="6">
        <v>72</v>
      </c>
      <c r="K2310" s="5">
        <v>177</v>
      </c>
    </row>
    <row r="2311" spans="1:11" s="2" customFormat="1" ht="16.05" customHeight="1" x14ac:dyDescent="0.2">
      <c r="A2311" s="5">
        <v>19</v>
      </c>
      <c r="D2311" s="6">
        <v>52</v>
      </c>
      <c r="E2311" s="6">
        <v>51</v>
      </c>
      <c r="H2311" s="6">
        <v>64</v>
      </c>
      <c r="K2311" s="5">
        <v>177</v>
      </c>
    </row>
    <row r="2312" spans="1:11" s="2" customFormat="1" ht="16.05" customHeight="1" x14ac:dyDescent="0.2">
      <c r="A2312" s="5">
        <v>20</v>
      </c>
      <c r="B2312" s="6">
        <v>42</v>
      </c>
      <c r="C2312" s="6">
        <v>83</v>
      </c>
      <c r="H2312" s="6">
        <v>42</v>
      </c>
      <c r="K2312" s="5">
        <v>177</v>
      </c>
    </row>
    <row r="2313" spans="1:11" s="2" customFormat="1" ht="16.05" customHeight="1" x14ac:dyDescent="0.2">
      <c r="A2313" s="5">
        <v>21</v>
      </c>
      <c r="B2313" s="6">
        <v>53</v>
      </c>
      <c r="C2313" s="6">
        <v>70</v>
      </c>
      <c r="H2313" s="6">
        <v>42</v>
      </c>
      <c r="K2313" s="5">
        <v>175</v>
      </c>
    </row>
    <row r="2314" spans="1:11" s="2" customFormat="1" ht="16.05" customHeight="1" x14ac:dyDescent="0.2">
      <c r="A2314" s="5">
        <v>22</v>
      </c>
      <c r="D2314" s="6">
        <v>40</v>
      </c>
      <c r="F2314" s="6">
        <v>83</v>
      </c>
      <c r="H2314" s="6">
        <v>45</v>
      </c>
      <c r="K2314" s="5">
        <v>171</v>
      </c>
    </row>
    <row r="2315" spans="1:11" s="2" customFormat="1" ht="16.05" customHeight="1" x14ac:dyDescent="0.2">
      <c r="A2315" s="5">
        <v>23</v>
      </c>
      <c r="D2315" s="6">
        <v>40</v>
      </c>
      <c r="F2315" s="6">
        <v>59</v>
      </c>
      <c r="H2315" s="6">
        <v>62</v>
      </c>
      <c r="K2315" s="5">
        <v>171</v>
      </c>
    </row>
    <row r="2316" spans="1:11" s="2" customFormat="1" ht="16.05" customHeight="1" x14ac:dyDescent="0.2">
      <c r="A2316" s="5">
        <v>24</v>
      </c>
      <c r="D2316" s="6">
        <v>58</v>
      </c>
      <c r="E2316" s="6">
        <v>41</v>
      </c>
      <c r="H2316" s="6">
        <v>66</v>
      </c>
      <c r="K2316" s="5">
        <v>170</v>
      </c>
    </row>
    <row r="2317" spans="1:11" s="2" customFormat="1" ht="16.05" customHeight="1" x14ac:dyDescent="0.2">
      <c r="A2317" s="5">
        <v>25</v>
      </c>
      <c r="D2317" s="6">
        <v>46</v>
      </c>
      <c r="E2317" s="6">
        <v>47</v>
      </c>
      <c r="H2317" s="6">
        <v>65</v>
      </c>
      <c r="K2317" s="5">
        <v>167</v>
      </c>
    </row>
    <row r="2318" spans="1:11" s="2" customFormat="1" ht="16.05" customHeight="1" x14ac:dyDescent="0.2">
      <c r="A2318" s="5">
        <v>26</v>
      </c>
      <c r="D2318" s="6">
        <v>46</v>
      </c>
      <c r="E2318" s="6">
        <v>44</v>
      </c>
      <c r="H2318" s="6">
        <v>69</v>
      </c>
      <c r="K2318" s="5">
        <v>166</v>
      </c>
    </row>
    <row r="2319" spans="1:11" s="2" customFormat="1" ht="16.05" customHeight="1" x14ac:dyDescent="0.2">
      <c r="A2319" s="5">
        <v>27</v>
      </c>
      <c r="D2319" s="6">
        <v>52</v>
      </c>
      <c r="G2319" s="6">
        <v>39</v>
      </c>
      <c r="H2319" s="6">
        <v>70</v>
      </c>
      <c r="K2319" s="5">
        <v>165</v>
      </c>
    </row>
    <row r="2320" spans="1:11" s="2" customFormat="1" ht="16.05" customHeight="1" x14ac:dyDescent="0.2">
      <c r="A2320" s="5">
        <v>28</v>
      </c>
      <c r="D2320" s="6">
        <v>40</v>
      </c>
      <c r="F2320" s="6">
        <v>65</v>
      </c>
      <c r="H2320" s="6">
        <v>57</v>
      </c>
      <c r="K2320" s="5">
        <v>162</v>
      </c>
    </row>
    <row r="2321" spans="1:11" s="2" customFormat="1" ht="16.05" customHeight="1" x14ac:dyDescent="0.2">
      <c r="A2321" s="5">
        <v>29</v>
      </c>
      <c r="D2321" s="6">
        <v>46</v>
      </c>
      <c r="E2321" s="6">
        <v>47</v>
      </c>
      <c r="H2321" s="6">
        <v>59</v>
      </c>
      <c r="K2321" s="5">
        <v>158</v>
      </c>
    </row>
    <row r="2322" spans="1:11" s="2" customFormat="1" ht="16.05" customHeight="1" x14ac:dyDescent="0.2">
      <c r="A2322" s="5">
        <v>30</v>
      </c>
      <c r="D2322" s="6">
        <v>40</v>
      </c>
      <c r="E2322" s="6">
        <v>47</v>
      </c>
      <c r="H2322" s="6">
        <v>65</v>
      </c>
      <c r="K2322" s="5">
        <v>155</v>
      </c>
    </row>
    <row r="2323" spans="1:11" s="2" customFormat="1" ht="16.05" customHeight="1" x14ac:dyDescent="0.2">
      <c r="A2323" s="5">
        <v>31</v>
      </c>
      <c r="B2323" s="6">
        <v>40</v>
      </c>
      <c r="C2323" s="6">
        <v>73</v>
      </c>
      <c r="H2323" s="6">
        <v>42</v>
      </c>
      <c r="K2323" s="5">
        <v>155</v>
      </c>
    </row>
    <row r="2324" spans="1:11" s="2" customFormat="1" ht="16.05" customHeight="1" x14ac:dyDescent="0.2">
      <c r="A2324" s="5">
        <v>32</v>
      </c>
      <c r="D2324" s="6">
        <v>41</v>
      </c>
      <c r="G2324" s="6">
        <v>54</v>
      </c>
      <c r="H2324" s="6">
        <v>58</v>
      </c>
      <c r="K2324" s="5">
        <v>153</v>
      </c>
    </row>
    <row r="2325" spans="1:11" s="2" customFormat="1" ht="16.05" customHeight="1" x14ac:dyDescent="0.2">
      <c r="A2325" s="5">
        <v>33</v>
      </c>
      <c r="D2325" s="6">
        <v>52</v>
      </c>
      <c r="F2325" s="6">
        <v>48</v>
      </c>
      <c r="H2325" s="6">
        <v>48</v>
      </c>
      <c r="K2325" s="5">
        <v>151</v>
      </c>
    </row>
    <row r="2326" spans="1:11" s="2" customFormat="1" ht="16.05" customHeight="1" x14ac:dyDescent="0.2">
      <c r="A2326" s="5">
        <v>34</v>
      </c>
      <c r="B2326" s="6">
        <v>40</v>
      </c>
      <c r="C2326" s="6">
        <v>57</v>
      </c>
      <c r="H2326" s="6">
        <v>43</v>
      </c>
      <c r="K2326" s="5">
        <v>140</v>
      </c>
    </row>
    <row r="2327" spans="1:11" s="2" customFormat="1" ht="16.05" customHeight="1" x14ac:dyDescent="0.2">
      <c r="A2327" s="5">
        <v>35</v>
      </c>
      <c r="B2327" s="6">
        <v>40</v>
      </c>
      <c r="C2327" s="6">
        <v>50</v>
      </c>
      <c r="H2327" s="6">
        <v>45</v>
      </c>
      <c r="K2327" s="5">
        <v>138</v>
      </c>
    </row>
    <row r="2328" spans="1:11" s="2" customFormat="1" ht="16.05" customHeight="1" x14ac:dyDescent="0.2">
      <c r="A2328" s="5">
        <v>36</v>
      </c>
      <c r="D2328" s="6">
        <v>40</v>
      </c>
      <c r="E2328" s="6">
        <v>46</v>
      </c>
      <c r="H2328" s="6">
        <v>43</v>
      </c>
      <c r="K2328" s="5">
        <v>134</v>
      </c>
    </row>
    <row r="2329" spans="1:11" s="2" customFormat="1" ht="16.05" customHeight="1" x14ac:dyDescent="0.2">
      <c r="A2329" s="5">
        <v>37</v>
      </c>
      <c r="D2329" s="6">
        <v>42</v>
      </c>
      <c r="G2329" s="6">
        <v>41</v>
      </c>
      <c r="H2329" s="6">
        <v>42</v>
      </c>
      <c r="K2329" s="5">
        <v>125</v>
      </c>
    </row>
    <row r="2330" spans="1:11" s="2" customFormat="1" ht="16.05" customHeight="1" x14ac:dyDescent="0.2">
      <c r="A2330" s="5">
        <v>38</v>
      </c>
      <c r="D2330" s="6">
        <v>40</v>
      </c>
      <c r="E2330" s="6">
        <v>40</v>
      </c>
      <c r="H2330" s="6">
        <v>44</v>
      </c>
      <c r="K2330" s="5">
        <v>124</v>
      </c>
    </row>
    <row r="2331" spans="1:11" s="1" customFormat="1" ht="31.95" customHeight="1" x14ac:dyDescent="0.3">
      <c r="A2331" s="7" t="s">
        <v>70</v>
      </c>
      <c r="B2331" s="3" t="s">
        <v>2</v>
      </c>
      <c r="C2331" s="3" t="s">
        <v>22</v>
      </c>
      <c r="D2331" s="3" t="s">
        <v>4</v>
      </c>
      <c r="E2331" s="3" t="s">
        <v>5</v>
      </c>
      <c r="F2331" s="3" t="s">
        <v>6</v>
      </c>
      <c r="G2331" s="3" t="s">
        <v>17</v>
      </c>
      <c r="H2331" s="3" t="s">
        <v>7</v>
      </c>
      <c r="I2331" s="3"/>
      <c r="J2331" s="3" t="s">
        <v>7</v>
      </c>
      <c r="K2331" s="4" t="s">
        <v>0</v>
      </c>
    </row>
    <row r="2332" spans="1:11" s="2" customFormat="1" ht="16.05" customHeight="1" x14ac:dyDescent="0.2">
      <c r="A2332" s="5">
        <v>1</v>
      </c>
      <c r="D2332" s="6">
        <v>68</v>
      </c>
      <c r="E2332" s="6">
        <v>57</v>
      </c>
      <c r="H2332" s="6">
        <v>96</v>
      </c>
      <c r="K2332" s="5">
        <v>221</v>
      </c>
    </row>
    <row r="2333" spans="1:11" s="2" customFormat="1" ht="16.05" customHeight="1" x14ac:dyDescent="0.2">
      <c r="A2333" s="5">
        <v>2</v>
      </c>
      <c r="D2333" s="6">
        <v>72</v>
      </c>
      <c r="E2333" s="6">
        <v>61</v>
      </c>
      <c r="H2333" s="6">
        <v>78</v>
      </c>
      <c r="K2333" s="5">
        <v>218</v>
      </c>
    </row>
    <row r="2334" spans="1:11" s="2" customFormat="1" ht="16.05" customHeight="1" x14ac:dyDescent="0.2">
      <c r="A2334" s="5">
        <v>3</v>
      </c>
      <c r="D2334" s="6">
        <v>68</v>
      </c>
      <c r="E2334" s="6">
        <v>58</v>
      </c>
      <c r="H2334" s="6">
        <v>78</v>
      </c>
      <c r="K2334" s="5">
        <v>211</v>
      </c>
    </row>
    <row r="2335" spans="1:11" s="2" customFormat="1" ht="16.05" customHeight="1" x14ac:dyDescent="0.2">
      <c r="A2335" s="5">
        <v>4</v>
      </c>
      <c r="D2335" s="6">
        <v>66</v>
      </c>
      <c r="E2335" s="6">
        <v>56</v>
      </c>
      <c r="H2335" s="6">
        <v>82</v>
      </c>
      <c r="K2335" s="5">
        <v>209</v>
      </c>
    </row>
    <row r="2336" spans="1:11" s="2" customFormat="1" ht="16.05" customHeight="1" x14ac:dyDescent="0.2">
      <c r="A2336" s="5">
        <v>5</v>
      </c>
      <c r="D2336" s="6">
        <v>68</v>
      </c>
      <c r="E2336" s="6">
        <v>61</v>
      </c>
      <c r="H2336" s="6">
        <v>69</v>
      </c>
      <c r="K2336" s="5">
        <v>205</v>
      </c>
    </row>
    <row r="2337" spans="1:11" s="2" customFormat="1" ht="16.05" customHeight="1" x14ac:dyDescent="0.2">
      <c r="A2337" s="5">
        <v>6</v>
      </c>
      <c r="D2337" s="6">
        <v>74</v>
      </c>
      <c r="E2337" s="6">
        <v>52</v>
      </c>
      <c r="H2337" s="6">
        <v>72</v>
      </c>
      <c r="K2337" s="5">
        <v>203</v>
      </c>
    </row>
    <row r="2338" spans="1:11" s="2" customFormat="1" ht="16.05" customHeight="1" x14ac:dyDescent="0.2">
      <c r="A2338" s="5">
        <v>7</v>
      </c>
      <c r="D2338" s="6">
        <v>68</v>
      </c>
      <c r="E2338" s="6">
        <v>56</v>
      </c>
      <c r="H2338" s="6">
        <v>72</v>
      </c>
      <c r="K2338" s="5">
        <v>202</v>
      </c>
    </row>
    <row r="2339" spans="1:11" s="2" customFormat="1" ht="16.05" customHeight="1" x14ac:dyDescent="0.2">
      <c r="A2339" s="5">
        <v>8</v>
      </c>
      <c r="D2339" s="6">
        <v>72</v>
      </c>
      <c r="E2339" s="6">
        <v>57</v>
      </c>
      <c r="H2339" s="6">
        <v>69</v>
      </c>
      <c r="K2339" s="5">
        <v>201</v>
      </c>
    </row>
    <row r="2340" spans="1:11" s="2" customFormat="1" ht="16.05" customHeight="1" x14ac:dyDescent="0.2">
      <c r="A2340" s="5">
        <v>9</v>
      </c>
      <c r="D2340" s="6">
        <v>72</v>
      </c>
      <c r="F2340" s="6">
        <v>46</v>
      </c>
      <c r="H2340" s="6">
        <v>80</v>
      </c>
      <c r="K2340" s="5">
        <v>201</v>
      </c>
    </row>
    <row r="2341" spans="1:11" s="2" customFormat="1" ht="16.05" customHeight="1" x14ac:dyDescent="0.2">
      <c r="A2341" s="5">
        <v>10</v>
      </c>
      <c r="D2341" s="6">
        <v>68</v>
      </c>
      <c r="E2341" s="6">
        <v>59</v>
      </c>
      <c r="H2341" s="6">
        <v>66</v>
      </c>
      <c r="K2341" s="5">
        <v>193</v>
      </c>
    </row>
    <row r="2342" spans="1:11" s="2" customFormat="1" ht="16.05" customHeight="1" x14ac:dyDescent="0.2">
      <c r="A2342" s="5">
        <v>11</v>
      </c>
      <c r="D2342" s="6">
        <v>68</v>
      </c>
      <c r="E2342" s="6">
        <v>54</v>
      </c>
      <c r="H2342" s="6">
        <v>65</v>
      </c>
      <c r="K2342" s="5">
        <v>191</v>
      </c>
    </row>
    <row r="2343" spans="1:11" s="2" customFormat="1" ht="16.05" customHeight="1" x14ac:dyDescent="0.2">
      <c r="A2343" s="5">
        <v>12</v>
      </c>
      <c r="D2343" s="6">
        <v>68</v>
      </c>
      <c r="E2343" s="6">
        <v>59</v>
      </c>
      <c r="H2343" s="6">
        <v>64</v>
      </c>
      <c r="K2343" s="5">
        <v>191</v>
      </c>
    </row>
    <row r="2344" spans="1:11" s="2" customFormat="1" ht="16.05" customHeight="1" x14ac:dyDescent="0.2">
      <c r="A2344" s="5">
        <v>13</v>
      </c>
      <c r="D2344" s="6">
        <v>66</v>
      </c>
      <c r="F2344" s="6">
        <v>48</v>
      </c>
      <c r="H2344" s="6">
        <v>72</v>
      </c>
      <c r="K2344" s="5">
        <v>189</v>
      </c>
    </row>
    <row r="2345" spans="1:11" s="2" customFormat="1" ht="16.05" customHeight="1" x14ac:dyDescent="0.2">
      <c r="A2345" s="5">
        <v>14</v>
      </c>
      <c r="D2345" s="6">
        <v>70</v>
      </c>
      <c r="F2345" s="6">
        <v>48</v>
      </c>
      <c r="H2345" s="6">
        <v>65</v>
      </c>
      <c r="K2345" s="5">
        <v>189</v>
      </c>
    </row>
    <row r="2346" spans="1:11" s="2" customFormat="1" ht="16.05" customHeight="1" x14ac:dyDescent="0.2">
      <c r="A2346" s="5">
        <v>15</v>
      </c>
      <c r="D2346" s="6">
        <v>52</v>
      </c>
      <c r="F2346" s="6">
        <v>59</v>
      </c>
      <c r="H2346" s="6">
        <v>70</v>
      </c>
      <c r="K2346" s="5">
        <v>188</v>
      </c>
    </row>
    <row r="2347" spans="1:11" s="2" customFormat="1" ht="16.05" customHeight="1" x14ac:dyDescent="0.2">
      <c r="A2347" s="5">
        <v>16</v>
      </c>
      <c r="D2347" s="6">
        <v>46</v>
      </c>
      <c r="E2347" s="6">
        <v>54</v>
      </c>
      <c r="H2347" s="6">
        <v>76</v>
      </c>
      <c r="K2347" s="5">
        <v>186</v>
      </c>
    </row>
    <row r="2348" spans="1:11" s="2" customFormat="1" ht="16.05" customHeight="1" x14ac:dyDescent="0.2">
      <c r="A2348" s="5">
        <v>17</v>
      </c>
      <c r="D2348" s="6">
        <v>62</v>
      </c>
      <c r="F2348" s="6">
        <v>54</v>
      </c>
      <c r="H2348" s="6">
        <v>65</v>
      </c>
      <c r="K2348" s="5">
        <v>184</v>
      </c>
    </row>
    <row r="2349" spans="1:11" s="2" customFormat="1" ht="16.05" customHeight="1" x14ac:dyDescent="0.2">
      <c r="A2349" s="5">
        <v>18</v>
      </c>
      <c r="D2349" s="6">
        <v>70</v>
      </c>
      <c r="E2349" s="6">
        <v>45</v>
      </c>
      <c r="H2349" s="6">
        <v>62</v>
      </c>
      <c r="K2349" s="5">
        <v>182</v>
      </c>
    </row>
    <row r="2350" spans="1:11" s="2" customFormat="1" ht="16.05" customHeight="1" x14ac:dyDescent="0.2">
      <c r="A2350" s="5">
        <v>19</v>
      </c>
      <c r="D2350" s="6">
        <v>52</v>
      </c>
      <c r="F2350" s="6">
        <v>56</v>
      </c>
      <c r="H2350" s="6">
        <v>64</v>
      </c>
      <c r="K2350" s="5">
        <v>181</v>
      </c>
    </row>
    <row r="2351" spans="1:11" s="2" customFormat="1" ht="16.05" customHeight="1" x14ac:dyDescent="0.2">
      <c r="A2351" s="5">
        <v>20</v>
      </c>
      <c r="D2351" s="6">
        <v>46</v>
      </c>
      <c r="E2351" s="6">
        <v>57</v>
      </c>
      <c r="H2351" s="6">
        <v>73</v>
      </c>
      <c r="K2351" s="5">
        <v>180</v>
      </c>
    </row>
    <row r="2352" spans="1:11" s="2" customFormat="1" ht="16.05" customHeight="1" x14ac:dyDescent="0.2">
      <c r="A2352" s="5">
        <v>21</v>
      </c>
      <c r="D2352" s="6">
        <v>64</v>
      </c>
      <c r="F2352" s="6">
        <v>46</v>
      </c>
      <c r="H2352" s="6">
        <v>65</v>
      </c>
      <c r="K2352" s="5">
        <v>179</v>
      </c>
    </row>
    <row r="2353" spans="1:11" s="2" customFormat="1" ht="16.05" customHeight="1" x14ac:dyDescent="0.2">
      <c r="A2353" s="5">
        <v>22</v>
      </c>
      <c r="D2353" s="6">
        <v>40</v>
      </c>
      <c r="F2353" s="6">
        <v>59</v>
      </c>
      <c r="H2353" s="6">
        <v>73</v>
      </c>
      <c r="K2353" s="5">
        <v>177</v>
      </c>
    </row>
    <row r="2354" spans="1:11" s="2" customFormat="1" ht="16.05" customHeight="1" x14ac:dyDescent="0.2">
      <c r="A2354" s="5">
        <v>23</v>
      </c>
      <c r="D2354" s="6">
        <v>64</v>
      </c>
      <c r="E2354" s="6">
        <v>45</v>
      </c>
      <c r="H2354" s="6">
        <v>60</v>
      </c>
      <c r="K2354" s="5">
        <v>177</v>
      </c>
    </row>
    <row r="2355" spans="1:11" s="2" customFormat="1" ht="16.05" customHeight="1" x14ac:dyDescent="0.2">
      <c r="A2355" s="5">
        <v>24</v>
      </c>
      <c r="D2355" s="6">
        <v>46</v>
      </c>
      <c r="F2355" s="6">
        <v>56</v>
      </c>
      <c r="H2355" s="6">
        <v>65</v>
      </c>
      <c r="K2355" s="5">
        <v>177</v>
      </c>
    </row>
    <row r="2356" spans="1:11" s="2" customFormat="1" ht="16.05" customHeight="1" x14ac:dyDescent="0.2">
      <c r="A2356" s="5">
        <v>25</v>
      </c>
      <c r="D2356" s="6">
        <v>46</v>
      </c>
      <c r="E2356" s="6">
        <v>56</v>
      </c>
      <c r="H2356" s="6">
        <v>64</v>
      </c>
      <c r="K2356" s="5">
        <v>176</v>
      </c>
    </row>
    <row r="2357" spans="1:11" s="2" customFormat="1" ht="16.05" customHeight="1" x14ac:dyDescent="0.2">
      <c r="A2357" s="5">
        <v>26</v>
      </c>
      <c r="D2357" s="6">
        <v>52</v>
      </c>
      <c r="G2357" s="6">
        <v>43</v>
      </c>
      <c r="H2357" s="6">
        <v>71</v>
      </c>
      <c r="K2357" s="5">
        <v>176</v>
      </c>
    </row>
    <row r="2358" spans="1:11" s="2" customFormat="1" ht="16.05" customHeight="1" x14ac:dyDescent="0.2">
      <c r="A2358" s="5">
        <v>27</v>
      </c>
      <c r="B2358" s="6">
        <v>57</v>
      </c>
      <c r="C2358" s="6">
        <v>58</v>
      </c>
      <c r="H2358" s="6">
        <v>60</v>
      </c>
      <c r="K2358" s="5">
        <v>175</v>
      </c>
    </row>
    <row r="2359" spans="1:11" s="2" customFormat="1" ht="16.05" customHeight="1" x14ac:dyDescent="0.2">
      <c r="A2359" s="5">
        <v>28</v>
      </c>
      <c r="D2359" s="6">
        <v>46</v>
      </c>
      <c r="E2359" s="6">
        <v>44</v>
      </c>
      <c r="H2359" s="6">
        <v>73</v>
      </c>
      <c r="K2359" s="5">
        <v>173</v>
      </c>
    </row>
    <row r="2360" spans="1:11" s="2" customFormat="1" ht="16.05" customHeight="1" x14ac:dyDescent="0.2">
      <c r="A2360" s="5">
        <v>29</v>
      </c>
      <c r="D2360" s="6">
        <v>52</v>
      </c>
      <c r="E2360" s="6">
        <v>49</v>
      </c>
      <c r="H2360" s="6">
        <v>65</v>
      </c>
      <c r="K2360" s="5">
        <v>172</v>
      </c>
    </row>
    <row r="2361" spans="1:11" s="2" customFormat="1" ht="16.05" customHeight="1" x14ac:dyDescent="0.2">
      <c r="A2361" s="5">
        <v>30</v>
      </c>
      <c r="D2361" s="6">
        <v>66</v>
      </c>
      <c r="E2361" s="6">
        <v>44</v>
      </c>
      <c r="H2361" s="6">
        <v>59</v>
      </c>
      <c r="K2361" s="5">
        <v>172</v>
      </c>
    </row>
    <row r="2362" spans="1:11" s="2" customFormat="1" ht="16.05" customHeight="1" x14ac:dyDescent="0.2">
      <c r="A2362" s="5">
        <v>31</v>
      </c>
      <c r="D2362" s="6">
        <v>66</v>
      </c>
      <c r="F2362" s="6">
        <v>46</v>
      </c>
      <c r="H2362" s="6">
        <v>55</v>
      </c>
      <c r="K2362" s="5">
        <v>170</v>
      </c>
    </row>
    <row r="2363" spans="1:11" s="2" customFormat="1" ht="16.05" customHeight="1" x14ac:dyDescent="0.2">
      <c r="A2363" s="5">
        <v>32</v>
      </c>
      <c r="D2363" s="6">
        <v>52</v>
      </c>
      <c r="E2363" s="6">
        <v>45</v>
      </c>
      <c r="H2363" s="6">
        <v>62</v>
      </c>
      <c r="K2363" s="5">
        <v>169</v>
      </c>
    </row>
    <row r="2364" spans="1:11" s="2" customFormat="1" ht="16.05" customHeight="1" x14ac:dyDescent="0.2">
      <c r="A2364" s="5">
        <v>33</v>
      </c>
      <c r="B2364" s="6">
        <v>66</v>
      </c>
      <c r="C2364" s="6">
        <v>43</v>
      </c>
      <c r="H2364" s="6">
        <v>59</v>
      </c>
      <c r="K2364" s="5">
        <v>168</v>
      </c>
    </row>
    <row r="2365" spans="1:11" s="2" customFormat="1" ht="16.05" customHeight="1" x14ac:dyDescent="0.2">
      <c r="A2365" s="5">
        <v>34</v>
      </c>
      <c r="D2365" s="6">
        <v>46</v>
      </c>
      <c r="F2365" s="6">
        <v>59</v>
      </c>
      <c r="H2365" s="6">
        <v>59</v>
      </c>
      <c r="K2365" s="5">
        <v>168</v>
      </c>
    </row>
    <row r="2366" spans="1:11" s="2" customFormat="1" ht="16.05" customHeight="1" x14ac:dyDescent="0.2">
      <c r="A2366" s="5">
        <v>35</v>
      </c>
      <c r="D2366" s="6">
        <v>52</v>
      </c>
      <c r="F2366" s="6">
        <v>48</v>
      </c>
      <c r="H2366" s="6">
        <v>64</v>
      </c>
      <c r="K2366" s="5">
        <v>168</v>
      </c>
    </row>
    <row r="2367" spans="1:11" s="2" customFormat="1" ht="16.05" customHeight="1" x14ac:dyDescent="0.2">
      <c r="A2367" s="5">
        <v>36</v>
      </c>
      <c r="D2367" s="6">
        <v>46</v>
      </c>
      <c r="E2367" s="6">
        <v>54</v>
      </c>
      <c r="H2367" s="6">
        <v>60</v>
      </c>
      <c r="K2367" s="5">
        <v>168</v>
      </c>
    </row>
    <row r="2368" spans="1:11" s="2" customFormat="1" ht="16.05" customHeight="1" x14ac:dyDescent="0.2">
      <c r="A2368" s="5">
        <v>37</v>
      </c>
      <c r="D2368" s="6">
        <v>46</v>
      </c>
      <c r="E2368" s="6">
        <v>41</v>
      </c>
      <c r="H2368" s="6">
        <v>69</v>
      </c>
      <c r="K2368" s="5">
        <v>166</v>
      </c>
    </row>
    <row r="2369" spans="1:11" s="2" customFormat="1" ht="16.05" customHeight="1" x14ac:dyDescent="0.2">
      <c r="A2369" s="5">
        <v>38</v>
      </c>
      <c r="D2369" s="6">
        <v>43</v>
      </c>
      <c r="F2369" s="6">
        <v>63</v>
      </c>
      <c r="H2369" s="6">
        <v>59</v>
      </c>
      <c r="K2369" s="5">
        <v>165</v>
      </c>
    </row>
    <row r="2370" spans="1:11" s="2" customFormat="1" ht="16.05" customHeight="1" x14ac:dyDescent="0.2">
      <c r="A2370" s="5">
        <v>39</v>
      </c>
      <c r="D2370" s="6">
        <v>46</v>
      </c>
      <c r="F2370" s="6">
        <v>59</v>
      </c>
      <c r="H2370" s="6">
        <v>56</v>
      </c>
      <c r="K2370" s="5">
        <v>164</v>
      </c>
    </row>
    <row r="2371" spans="1:11" s="2" customFormat="1" ht="16.05" customHeight="1" x14ac:dyDescent="0.2">
      <c r="A2371" s="5">
        <v>40</v>
      </c>
      <c r="D2371" s="6">
        <v>40</v>
      </c>
      <c r="F2371" s="6">
        <v>55</v>
      </c>
      <c r="H2371" s="6">
        <v>65</v>
      </c>
      <c r="K2371" s="5">
        <v>164</v>
      </c>
    </row>
    <row r="2372" spans="1:11" s="2" customFormat="1" ht="16.05" customHeight="1" x14ac:dyDescent="0.2">
      <c r="A2372" s="5">
        <v>41</v>
      </c>
      <c r="D2372" s="6">
        <v>52</v>
      </c>
      <c r="E2372" s="6">
        <v>42</v>
      </c>
      <c r="H2372" s="6">
        <v>66</v>
      </c>
      <c r="K2372" s="5">
        <v>163</v>
      </c>
    </row>
    <row r="2373" spans="1:11" s="2" customFormat="1" ht="16.05" customHeight="1" x14ac:dyDescent="0.2">
      <c r="A2373" s="5">
        <v>42</v>
      </c>
      <c r="D2373" s="6">
        <v>48</v>
      </c>
      <c r="E2373" s="6">
        <v>58</v>
      </c>
      <c r="H2373" s="6">
        <v>57</v>
      </c>
      <c r="K2373" s="5">
        <v>163</v>
      </c>
    </row>
    <row r="2374" spans="1:11" s="2" customFormat="1" ht="16.05" customHeight="1" x14ac:dyDescent="0.2">
      <c r="A2374" s="5">
        <v>43</v>
      </c>
      <c r="D2374" s="6">
        <v>41</v>
      </c>
      <c r="F2374" s="6">
        <v>65</v>
      </c>
      <c r="H2374" s="6">
        <v>56</v>
      </c>
      <c r="K2374" s="5">
        <v>162</v>
      </c>
    </row>
    <row r="2375" spans="1:11" s="2" customFormat="1" ht="16.05" customHeight="1" x14ac:dyDescent="0.2">
      <c r="A2375" s="5">
        <v>44</v>
      </c>
      <c r="B2375" s="6">
        <v>46</v>
      </c>
      <c r="C2375" s="6">
        <v>67</v>
      </c>
      <c r="H2375" s="6">
        <v>48</v>
      </c>
      <c r="K2375" s="5">
        <v>161</v>
      </c>
    </row>
    <row r="2376" spans="1:11" s="2" customFormat="1" ht="16.05" customHeight="1" x14ac:dyDescent="0.2">
      <c r="A2376" s="5">
        <v>45</v>
      </c>
      <c r="D2376" s="6">
        <v>52</v>
      </c>
      <c r="E2376" s="6">
        <v>44</v>
      </c>
      <c r="H2376" s="6">
        <v>60</v>
      </c>
      <c r="K2376" s="5">
        <v>159</v>
      </c>
    </row>
    <row r="2377" spans="1:11" s="2" customFormat="1" ht="16.05" customHeight="1" x14ac:dyDescent="0.2">
      <c r="A2377" s="5">
        <v>46</v>
      </c>
      <c r="B2377" s="6">
        <v>67</v>
      </c>
      <c r="C2377" s="6">
        <v>45</v>
      </c>
      <c r="H2377" s="6">
        <v>47</v>
      </c>
      <c r="K2377" s="5">
        <v>159</v>
      </c>
    </row>
    <row r="2378" spans="1:11" s="2" customFormat="1" ht="16.05" customHeight="1" x14ac:dyDescent="0.2">
      <c r="A2378" s="5">
        <v>47</v>
      </c>
      <c r="D2378" s="6">
        <v>40</v>
      </c>
      <c r="G2378" s="6">
        <v>57</v>
      </c>
      <c r="H2378" s="6">
        <v>56</v>
      </c>
      <c r="K2378" s="5">
        <v>158</v>
      </c>
    </row>
    <row r="2379" spans="1:11" s="2" customFormat="1" ht="16.05" customHeight="1" x14ac:dyDescent="0.2">
      <c r="A2379" s="5">
        <v>48</v>
      </c>
      <c r="B2379" s="6">
        <v>43</v>
      </c>
      <c r="C2379" s="6">
        <v>45</v>
      </c>
      <c r="H2379" s="6">
        <v>70</v>
      </c>
      <c r="K2379" s="5">
        <v>158</v>
      </c>
    </row>
    <row r="2380" spans="1:11" s="2" customFormat="1" ht="16.05" customHeight="1" x14ac:dyDescent="0.2">
      <c r="A2380" s="5">
        <v>49</v>
      </c>
      <c r="D2380" s="6">
        <v>52</v>
      </c>
      <c r="G2380" s="6">
        <v>42</v>
      </c>
      <c r="H2380" s="6">
        <v>57</v>
      </c>
      <c r="K2380" s="5">
        <v>158</v>
      </c>
    </row>
    <row r="2381" spans="1:11" s="2" customFormat="1" ht="16.05" customHeight="1" x14ac:dyDescent="0.2">
      <c r="A2381" s="5">
        <v>50</v>
      </c>
      <c r="D2381" s="6">
        <v>40</v>
      </c>
      <c r="F2381" s="6">
        <v>56</v>
      </c>
      <c r="H2381" s="6">
        <v>56</v>
      </c>
      <c r="K2381" s="5">
        <v>157</v>
      </c>
    </row>
    <row r="2382" spans="1:11" s="2" customFormat="1" ht="16.05" customHeight="1" x14ac:dyDescent="0.2">
      <c r="A2382" s="5">
        <v>51</v>
      </c>
      <c r="D2382" s="6">
        <v>40</v>
      </c>
      <c r="F2382" s="6">
        <v>70</v>
      </c>
      <c r="H2382" s="6">
        <v>42</v>
      </c>
      <c r="K2382" s="5">
        <v>152</v>
      </c>
    </row>
    <row r="2383" spans="1:11" s="2" customFormat="1" ht="16.05" customHeight="1" x14ac:dyDescent="0.2">
      <c r="A2383" s="5">
        <v>52</v>
      </c>
      <c r="B2383" s="6">
        <v>40</v>
      </c>
      <c r="C2383" s="6">
        <v>52</v>
      </c>
      <c r="H2383" s="6">
        <v>50</v>
      </c>
      <c r="K2383" s="5">
        <v>152</v>
      </c>
    </row>
    <row r="2384" spans="1:11" s="2" customFormat="1" ht="16.05" customHeight="1" x14ac:dyDescent="0.2">
      <c r="A2384" s="5">
        <v>53</v>
      </c>
      <c r="D2384" s="6">
        <v>46</v>
      </c>
      <c r="E2384" s="6">
        <v>42</v>
      </c>
      <c r="H2384" s="6">
        <v>57</v>
      </c>
      <c r="K2384" s="5">
        <v>151</v>
      </c>
    </row>
    <row r="2385" spans="1:11" s="2" customFormat="1" ht="16.05" customHeight="1" x14ac:dyDescent="0.2">
      <c r="A2385" s="5">
        <v>54</v>
      </c>
      <c r="D2385" s="6">
        <v>46</v>
      </c>
      <c r="F2385" s="6">
        <v>51</v>
      </c>
      <c r="H2385" s="6">
        <v>50</v>
      </c>
      <c r="K2385" s="5">
        <v>150</v>
      </c>
    </row>
    <row r="2386" spans="1:11" s="2" customFormat="1" ht="16.05" customHeight="1" x14ac:dyDescent="0.2">
      <c r="A2386" s="5">
        <v>55</v>
      </c>
      <c r="D2386" s="6">
        <v>46</v>
      </c>
      <c r="E2386" s="6">
        <v>43</v>
      </c>
      <c r="H2386" s="6">
        <v>57</v>
      </c>
      <c r="K2386" s="5">
        <v>150</v>
      </c>
    </row>
    <row r="2387" spans="1:11" s="2" customFormat="1" ht="16.05" customHeight="1" x14ac:dyDescent="0.2">
      <c r="A2387" s="5">
        <v>56</v>
      </c>
      <c r="D2387" s="6">
        <v>40</v>
      </c>
      <c r="F2387" s="6">
        <v>46</v>
      </c>
      <c r="H2387" s="6">
        <v>60</v>
      </c>
      <c r="K2387" s="5">
        <v>149</v>
      </c>
    </row>
    <row r="2388" spans="1:11" s="2" customFormat="1" ht="16.05" customHeight="1" x14ac:dyDescent="0.2">
      <c r="A2388" s="5">
        <v>57</v>
      </c>
      <c r="D2388" s="6">
        <v>46</v>
      </c>
      <c r="F2388" s="6">
        <v>48</v>
      </c>
      <c r="H2388" s="6">
        <v>54</v>
      </c>
      <c r="K2388" s="5">
        <v>148</v>
      </c>
    </row>
    <row r="2389" spans="1:11" s="2" customFormat="1" ht="16.05" customHeight="1" x14ac:dyDescent="0.2">
      <c r="A2389" s="5">
        <v>58</v>
      </c>
      <c r="B2389" s="6">
        <v>40</v>
      </c>
      <c r="C2389" s="6">
        <v>55</v>
      </c>
      <c r="H2389" s="6">
        <v>49</v>
      </c>
      <c r="K2389" s="5">
        <v>148</v>
      </c>
    </row>
    <row r="2390" spans="1:11" s="2" customFormat="1" ht="16.05" customHeight="1" x14ac:dyDescent="0.2">
      <c r="A2390" s="5">
        <v>59</v>
      </c>
      <c r="D2390" s="6">
        <v>40</v>
      </c>
      <c r="F2390" s="6">
        <v>65</v>
      </c>
      <c r="H2390" s="6">
        <v>42</v>
      </c>
      <c r="K2390" s="5">
        <v>147</v>
      </c>
    </row>
    <row r="2391" spans="1:11" s="2" customFormat="1" ht="16.05" customHeight="1" x14ac:dyDescent="0.2">
      <c r="A2391" s="5">
        <v>60</v>
      </c>
      <c r="B2391" s="6">
        <v>45</v>
      </c>
      <c r="C2391" s="6">
        <v>45</v>
      </c>
      <c r="H2391" s="6">
        <v>55</v>
      </c>
      <c r="K2391" s="5">
        <v>145</v>
      </c>
    </row>
    <row r="2392" spans="1:11" s="2" customFormat="1" ht="16.05" customHeight="1" x14ac:dyDescent="0.2">
      <c r="A2392" s="5">
        <v>61</v>
      </c>
      <c r="B2392" s="6">
        <v>40</v>
      </c>
      <c r="C2392" s="6">
        <v>45</v>
      </c>
      <c r="H2392" s="6">
        <v>55</v>
      </c>
      <c r="K2392" s="5">
        <v>143</v>
      </c>
    </row>
    <row r="2393" spans="1:11" s="2" customFormat="1" ht="16.05" customHeight="1" x14ac:dyDescent="0.2">
      <c r="A2393" s="5">
        <v>62</v>
      </c>
      <c r="B2393" s="6">
        <v>46</v>
      </c>
      <c r="C2393" s="6">
        <v>55</v>
      </c>
      <c r="H2393" s="6">
        <v>42</v>
      </c>
      <c r="K2393" s="5">
        <v>143</v>
      </c>
    </row>
    <row r="2394" spans="1:11" s="2" customFormat="1" ht="16.05" customHeight="1" x14ac:dyDescent="0.2">
      <c r="A2394" s="5">
        <v>63</v>
      </c>
      <c r="B2394" s="6">
        <v>55</v>
      </c>
      <c r="C2394" s="6">
        <v>40</v>
      </c>
      <c r="H2394" s="6">
        <v>47</v>
      </c>
      <c r="K2394" s="5">
        <v>142</v>
      </c>
    </row>
    <row r="2395" spans="1:11" s="2" customFormat="1" ht="16.05" customHeight="1" x14ac:dyDescent="0.2">
      <c r="A2395" s="5">
        <v>64</v>
      </c>
      <c r="B2395" s="6">
        <v>40</v>
      </c>
      <c r="C2395" s="6">
        <v>61</v>
      </c>
      <c r="H2395" s="6">
        <v>40</v>
      </c>
      <c r="K2395" s="5">
        <v>141</v>
      </c>
    </row>
    <row r="2396" spans="1:11" s="2" customFormat="1" ht="16.05" customHeight="1" x14ac:dyDescent="0.2">
      <c r="A2396" s="5">
        <v>65</v>
      </c>
      <c r="B2396" s="6">
        <v>43</v>
      </c>
      <c r="C2396" s="6">
        <v>53</v>
      </c>
      <c r="H2396" s="6">
        <v>42</v>
      </c>
      <c r="K2396" s="5">
        <v>138</v>
      </c>
    </row>
    <row r="2397" spans="1:11" s="2" customFormat="1" ht="16.05" customHeight="1" x14ac:dyDescent="0.2">
      <c r="A2397" s="5">
        <v>66</v>
      </c>
      <c r="B2397" s="6">
        <v>40</v>
      </c>
      <c r="C2397" s="6">
        <v>45</v>
      </c>
      <c r="H2397" s="6">
        <v>42</v>
      </c>
      <c r="K2397" s="5">
        <v>137</v>
      </c>
    </row>
    <row r="2398" spans="1:11" s="2" customFormat="1" ht="16.05" customHeight="1" x14ac:dyDescent="0.2">
      <c r="A2398" s="5">
        <v>67</v>
      </c>
      <c r="B2398" s="6">
        <v>50</v>
      </c>
      <c r="C2398" s="6">
        <v>45</v>
      </c>
      <c r="H2398" s="6">
        <v>42</v>
      </c>
      <c r="K2398" s="5">
        <v>137</v>
      </c>
    </row>
    <row r="2399" spans="1:11" s="2" customFormat="1" ht="16.05" customHeight="1" x14ac:dyDescent="0.2">
      <c r="A2399" s="5">
        <v>68</v>
      </c>
      <c r="D2399" s="6">
        <v>41</v>
      </c>
      <c r="F2399" s="6">
        <v>48</v>
      </c>
      <c r="H2399" s="6">
        <v>46</v>
      </c>
      <c r="K2399" s="5">
        <v>137</v>
      </c>
    </row>
    <row r="2400" spans="1:11" s="2" customFormat="1" ht="16.05" customHeight="1" x14ac:dyDescent="0.2">
      <c r="A2400" s="5">
        <v>69</v>
      </c>
      <c r="B2400" s="6">
        <v>40</v>
      </c>
      <c r="C2400" s="6">
        <v>52</v>
      </c>
      <c r="H2400" s="6">
        <v>42</v>
      </c>
      <c r="K2400" s="5">
        <v>134</v>
      </c>
    </row>
    <row r="2401" spans="1:11" s="2" customFormat="1" ht="16.05" customHeight="1" x14ac:dyDescent="0.2">
      <c r="A2401" s="5">
        <v>70</v>
      </c>
      <c r="D2401" s="6">
        <v>40</v>
      </c>
      <c r="E2401" s="6">
        <v>42</v>
      </c>
      <c r="H2401" s="6">
        <v>42</v>
      </c>
      <c r="K2401" s="5">
        <v>134</v>
      </c>
    </row>
    <row r="2402" spans="1:11" s="2" customFormat="1" ht="16.05" customHeight="1" x14ac:dyDescent="0.2">
      <c r="A2402" s="5">
        <v>71</v>
      </c>
      <c r="B2402" s="6">
        <v>48</v>
      </c>
      <c r="C2402" s="6">
        <v>45</v>
      </c>
      <c r="H2402" s="6">
        <v>41</v>
      </c>
      <c r="K2402" s="5">
        <v>134</v>
      </c>
    </row>
    <row r="2403" spans="1:11" s="2" customFormat="1" ht="16.05" customHeight="1" x14ac:dyDescent="0.2">
      <c r="A2403" s="5">
        <v>72</v>
      </c>
      <c r="B2403" s="6">
        <v>40</v>
      </c>
      <c r="C2403" s="6">
        <v>41</v>
      </c>
      <c r="H2403" s="6">
        <v>42</v>
      </c>
      <c r="K2403" s="5">
        <v>133</v>
      </c>
    </row>
    <row r="2404" spans="1:11" s="2" customFormat="1" ht="16.05" customHeight="1" x14ac:dyDescent="0.2">
      <c r="A2404" s="5">
        <v>73</v>
      </c>
      <c r="D2404" s="6">
        <v>42</v>
      </c>
      <c r="E2404" s="6">
        <v>47</v>
      </c>
      <c r="H2404" s="6">
        <v>43</v>
      </c>
      <c r="K2404" s="5">
        <v>132</v>
      </c>
    </row>
    <row r="2405" spans="1:11" s="2" customFormat="1" ht="16.05" customHeight="1" x14ac:dyDescent="0.2">
      <c r="A2405" s="5">
        <v>74</v>
      </c>
      <c r="B2405" s="6">
        <v>40</v>
      </c>
      <c r="C2405" s="6">
        <v>44</v>
      </c>
      <c r="H2405" s="6">
        <v>45</v>
      </c>
      <c r="K2405" s="5">
        <v>132</v>
      </c>
    </row>
    <row r="2406" spans="1:11" s="2" customFormat="1" ht="16.05" customHeight="1" x14ac:dyDescent="0.2">
      <c r="A2406" s="5">
        <v>75</v>
      </c>
      <c r="B2406" s="6">
        <v>41</v>
      </c>
      <c r="C2406" s="6">
        <v>45</v>
      </c>
      <c r="H2406" s="6">
        <v>46</v>
      </c>
      <c r="K2406" s="5">
        <v>132</v>
      </c>
    </row>
    <row r="2407" spans="1:11" s="2" customFormat="1" ht="16.05" customHeight="1" x14ac:dyDescent="0.2">
      <c r="A2407" s="5">
        <v>76</v>
      </c>
      <c r="B2407" s="6">
        <v>48</v>
      </c>
      <c r="C2407" s="6">
        <v>41</v>
      </c>
      <c r="H2407" s="6">
        <v>42</v>
      </c>
      <c r="K2407" s="5">
        <v>131</v>
      </c>
    </row>
    <row r="2408" spans="1:11" s="2" customFormat="1" ht="16.05" customHeight="1" x14ac:dyDescent="0.2">
      <c r="A2408" s="5">
        <v>77</v>
      </c>
      <c r="D2408" s="6">
        <v>44</v>
      </c>
      <c r="G2408" s="6">
        <v>45</v>
      </c>
      <c r="H2408" s="6">
        <v>42</v>
      </c>
      <c r="K2408" s="5">
        <v>131</v>
      </c>
    </row>
    <row r="2409" spans="1:11" s="2" customFormat="1" ht="16.05" customHeight="1" x14ac:dyDescent="0.2">
      <c r="A2409" s="5">
        <v>78</v>
      </c>
      <c r="D2409" s="6">
        <v>45</v>
      </c>
      <c r="E2409" s="6">
        <v>43</v>
      </c>
      <c r="H2409" s="6">
        <v>43</v>
      </c>
      <c r="K2409" s="5">
        <v>131</v>
      </c>
    </row>
    <row r="2410" spans="1:11" s="2" customFormat="1" ht="16.05" customHeight="1" x14ac:dyDescent="0.2">
      <c r="A2410" s="5">
        <v>79</v>
      </c>
      <c r="D2410" s="6">
        <v>43</v>
      </c>
      <c r="F2410" s="6">
        <v>48</v>
      </c>
      <c r="H2410" s="6">
        <v>40</v>
      </c>
      <c r="K2410" s="5">
        <v>131</v>
      </c>
    </row>
    <row r="2411" spans="1:11" s="2" customFormat="1" ht="16.05" customHeight="1" x14ac:dyDescent="0.2">
      <c r="A2411" s="5">
        <v>80</v>
      </c>
      <c r="B2411" s="6">
        <v>42</v>
      </c>
      <c r="C2411" s="6">
        <v>44</v>
      </c>
      <c r="H2411" s="6">
        <v>45</v>
      </c>
      <c r="K2411" s="5">
        <v>131</v>
      </c>
    </row>
    <row r="2412" spans="1:11" s="2" customFormat="1" ht="16.05" customHeight="1" x14ac:dyDescent="0.2">
      <c r="A2412" s="5">
        <v>81</v>
      </c>
      <c r="B2412" s="6">
        <v>43</v>
      </c>
      <c r="C2412" s="6">
        <v>45</v>
      </c>
      <c r="H2412" s="6">
        <v>42</v>
      </c>
      <c r="K2412" s="5">
        <v>130</v>
      </c>
    </row>
    <row r="2413" spans="1:11" s="2" customFormat="1" ht="16.05" customHeight="1" x14ac:dyDescent="0.2">
      <c r="A2413" s="5">
        <v>82</v>
      </c>
      <c r="D2413" s="6">
        <v>45</v>
      </c>
      <c r="F2413" s="6">
        <v>44</v>
      </c>
      <c r="H2413" s="6">
        <v>41</v>
      </c>
      <c r="K2413" s="5">
        <v>130</v>
      </c>
    </row>
    <row r="2414" spans="1:11" s="2" customFormat="1" ht="16.05" customHeight="1" x14ac:dyDescent="0.2">
      <c r="A2414" s="5">
        <v>83</v>
      </c>
      <c r="D2414" s="6">
        <v>42</v>
      </c>
      <c r="E2414" s="6">
        <v>42</v>
      </c>
      <c r="H2414" s="6">
        <v>46</v>
      </c>
      <c r="K2414" s="5">
        <v>130</v>
      </c>
    </row>
    <row r="2415" spans="1:11" s="2" customFormat="1" ht="16.05" customHeight="1" x14ac:dyDescent="0.2">
      <c r="A2415" s="5">
        <v>84</v>
      </c>
      <c r="C2415" s="6">
        <v>46</v>
      </c>
      <c r="D2415" s="6">
        <v>43</v>
      </c>
      <c r="H2415" s="6">
        <v>41</v>
      </c>
      <c r="K2415" s="5">
        <v>130</v>
      </c>
    </row>
    <row r="2416" spans="1:11" s="2" customFormat="1" ht="16.05" customHeight="1" x14ac:dyDescent="0.2">
      <c r="A2416" s="5">
        <v>85</v>
      </c>
      <c r="D2416" s="6">
        <v>40</v>
      </c>
      <c r="E2416" s="6">
        <v>48</v>
      </c>
      <c r="H2416" s="6">
        <v>42</v>
      </c>
      <c r="K2416" s="5">
        <v>130</v>
      </c>
    </row>
    <row r="2417" spans="1:11" s="2" customFormat="1" ht="16.05" customHeight="1" x14ac:dyDescent="0.2">
      <c r="A2417" s="5">
        <v>86</v>
      </c>
      <c r="B2417" s="6">
        <v>48</v>
      </c>
      <c r="C2417" s="6">
        <v>40</v>
      </c>
      <c r="H2417" s="6">
        <v>42</v>
      </c>
      <c r="K2417" s="5">
        <v>130</v>
      </c>
    </row>
    <row r="2418" spans="1:11" s="2" customFormat="1" ht="16.05" customHeight="1" x14ac:dyDescent="0.2">
      <c r="A2418" s="5">
        <v>87</v>
      </c>
      <c r="D2418" s="6">
        <v>44</v>
      </c>
      <c r="E2418" s="6">
        <v>41</v>
      </c>
      <c r="H2418" s="6">
        <v>44</v>
      </c>
      <c r="K2418" s="5">
        <v>129</v>
      </c>
    </row>
    <row r="2419" spans="1:11" s="2" customFormat="1" ht="16.05" customHeight="1" x14ac:dyDescent="0.2">
      <c r="A2419" s="5">
        <v>88</v>
      </c>
      <c r="B2419" s="6">
        <v>41</v>
      </c>
      <c r="C2419" s="6">
        <v>46</v>
      </c>
      <c r="H2419" s="6">
        <v>42</v>
      </c>
      <c r="K2419" s="5">
        <v>129</v>
      </c>
    </row>
    <row r="2420" spans="1:11" s="2" customFormat="1" ht="16.05" customHeight="1" x14ac:dyDescent="0.2">
      <c r="A2420" s="5">
        <v>89</v>
      </c>
      <c r="B2420" s="6">
        <v>40</v>
      </c>
      <c r="C2420" s="6">
        <v>45</v>
      </c>
      <c r="H2420" s="6">
        <v>41</v>
      </c>
      <c r="K2420" s="5">
        <v>129</v>
      </c>
    </row>
    <row r="2421" spans="1:11" s="2" customFormat="1" ht="16.05" customHeight="1" x14ac:dyDescent="0.2">
      <c r="A2421" s="5">
        <v>90</v>
      </c>
      <c r="D2421" s="6">
        <v>40</v>
      </c>
      <c r="F2421" s="6">
        <v>44</v>
      </c>
      <c r="H2421" s="6">
        <v>42</v>
      </c>
      <c r="K2421" s="5">
        <v>126</v>
      </c>
    </row>
    <row r="2422" spans="1:11" s="2" customFormat="1" ht="16.05" customHeight="1" x14ac:dyDescent="0.2">
      <c r="A2422" s="5">
        <v>91</v>
      </c>
      <c r="D2422" s="6">
        <v>40</v>
      </c>
      <c r="E2422" s="6">
        <v>41</v>
      </c>
      <c r="H2422" s="6">
        <v>42</v>
      </c>
      <c r="K2422" s="5">
        <v>123</v>
      </c>
    </row>
    <row r="2423" spans="1:11" s="2" customFormat="1" ht="16.05" customHeight="1" x14ac:dyDescent="0.2">
      <c r="A2423" s="5">
        <v>92</v>
      </c>
      <c r="D2423" s="6">
        <v>40</v>
      </c>
      <c r="E2423" s="6">
        <v>41</v>
      </c>
      <c r="H2423" s="6">
        <v>42</v>
      </c>
      <c r="K2423" s="5">
        <v>123</v>
      </c>
    </row>
    <row r="2424" spans="1:11" s="2" customFormat="1" ht="16.05" customHeight="1" x14ac:dyDescent="0.2">
      <c r="A2424" s="5">
        <v>93</v>
      </c>
      <c r="B2424" s="6">
        <v>41</v>
      </c>
      <c r="C2424" s="6">
        <v>41</v>
      </c>
      <c r="H2424" s="6">
        <v>41</v>
      </c>
      <c r="K2424" s="5">
        <v>123</v>
      </c>
    </row>
    <row r="2425" spans="1:11" s="2" customFormat="1" ht="16.05" customHeight="1" x14ac:dyDescent="0.2">
      <c r="A2425" s="5">
        <v>94</v>
      </c>
      <c r="B2425" s="6">
        <v>40</v>
      </c>
      <c r="C2425" s="6">
        <v>40</v>
      </c>
      <c r="H2425" s="6">
        <v>41</v>
      </c>
      <c r="K2425" s="5">
        <v>121</v>
      </c>
    </row>
    <row r="2426" spans="1:11" s="2" customFormat="1" ht="16.05" customHeight="1" x14ac:dyDescent="0.2">
      <c r="A2426" s="5">
        <v>95</v>
      </c>
      <c r="B2426" s="6">
        <v>40</v>
      </c>
      <c r="C2426" s="6">
        <v>39</v>
      </c>
      <c r="H2426" s="6">
        <v>41</v>
      </c>
      <c r="K2426" s="5">
        <v>120</v>
      </c>
    </row>
    <row r="2427" spans="1:11" s="1" customFormat="1" ht="31.95" customHeight="1" x14ac:dyDescent="0.3">
      <c r="A2427" s="7" t="s">
        <v>71</v>
      </c>
      <c r="B2427" s="3" t="s">
        <v>4</v>
      </c>
      <c r="C2427" s="3" t="s">
        <v>23</v>
      </c>
      <c r="D2427" s="3" t="s">
        <v>17</v>
      </c>
      <c r="E2427" s="3" t="s">
        <v>7</v>
      </c>
      <c r="F2427" s="3"/>
      <c r="G2427" s="3"/>
      <c r="H2427" s="3"/>
      <c r="I2427" s="3"/>
      <c r="J2427" s="3" t="s">
        <v>7</v>
      </c>
      <c r="K2427" s="4" t="s">
        <v>0</v>
      </c>
    </row>
    <row r="2428" spans="1:11" s="2" customFormat="1" ht="16.05" customHeight="1" x14ac:dyDescent="0.2">
      <c r="A2428" s="5">
        <v>1</v>
      </c>
      <c r="C2428" s="6">
        <v>97</v>
      </c>
      <c r="D2428" s="6">
        <v>88</v>
      </c>
      <c r="E2428" s="6">
        <v>91</v>
      </c>
      <c r="K2428" s="5">
        <v>276</v>
      </c>
    </row>
    <row r="2429" spans="1:11" s="2" customFormat="1" ht="16.05" customHeight="1" x14ac:dyDescent="0.2">
      <c r="A2429" s="5">
        <v>2</v>
      </c>
      <c r="C2429" s="6">
        <v>82</v>
      </c>
      <c r="D2429" s="6">
        <v>78</v>
      </c>
      <c r="E2429" s="6">
        <v>87</v>
      </c>
      <c r="K2429" s="5">
        <v>257</v>
      </c>
    </row>
    <row r="2430" spans="1:11" s="2" customFormat="1" ht="16.05" customHeight="1" x14ac:dyDescent="0.2">
      <c r="A2430" s="5">
        <v>3</v>
      </c>
      <c r="C2430" s="6">
        <v>64</v>
      </c>
      <c r="D2430" s="6">
        <v>82</v>
      </c>
      <c r="E2430" s="6">
        <v>98</v>
      </c>
      <c r="K2430" s="5">
        <v>254</v>
      </c>
    </row>
    <row r="2431" spans="1:11" s="2" customFormat="1" ht="16.05" customHeight="1" x14ac:dyDescent="0.2">
      <c r="A2431" s="5">
        <v>4</v>
      </c>
      <c r="B2431" s="6">
        <v>76</v>
      </c>
      <c r="C2431" s="6">
        <v>82</v>
      </c>
      <c r="E2431" s="6">
        <v>89</v>
      </c>
      <c r="K2431" s="5">
        <v>252</v>
      </c>
    </row>
    <row r="2432" spans="1:11" s="2" customFormat="1" ht="16.05" customHeight="1" x14ac:dyDescent="0.2">
      <c r="A2432" s="5">
        <v>5</v>
      </c>
      <c r="C2432" s="6">
        <v>84</v>
      </c>
      <c r="D2432" s="6">
        <v>82</v>
      </c>
      <c r="E2432" s="6">
        <v>82</v>
      </c>
      <c r="K2432" s="5">
        <v>248</v>
      </c>
    </row>
    <row r="2433" spans="1:11" s="2" customFormat="1" ht="16.05" customHeight="1" x14ac:dyDescent="0.2">
      <c r="A2433" s="5">
        <v>6</v>
      </c>
      <c r="B2433" s="6">
        <v>80</v>
      </c>
      <c r="C2433" s="6">
        <v>74</v>
      </c>
      <c r="E2433" s="6">
        <v>82</v>
      </c>
      <c r="K2433" s="5">
        <v>246</v>
      </c>
    </row>
    <row r="2434" spans="1:11" s="2" customFormat="1" ht="16.05" customHeight="1" x14ac:dyDescent="0.2">
      <c r="A2434" s="5">
        <v>7</v>
      </c>
      <c r="C2434" s="6">
        <v>74</v>
      </c>
      <c r="D2434" s="6">
        <v>78</v>
      </c>
      <c r="E2434" s="6">
        <v>82</v>
      </c>
      <c r="K2434" s="5">
        <v>238</v>
      </c>
    </row>
    <row r="2435" spans="1:11" s="2" customFormat="1" ht="16.05" customHeight="1" x14ac:dyDescent="0.2">
      <c r="A2435" s="5">
        <v>8</v>
      </c>
      <c r="C2435" s="6">
        <v>69</v>
      </c>
      <c r="D2435" s="6">
        <v>73</v>
      </c>
      <c r="E2435" s="6">
        <v>87</v>
      </c>
      <c r="K2435" s="5">
        <v>237</v>
      </c>
    </row>
    <row r="2436" spans="1:11" s="2" customFormat="1" ht="16.05" customHeight="1" x14ac:dyDescent="0.2">
      <c r="A2436" s="5">
        <v>9</v>
      </c>
      <c r="C2436" s="6">
        <v>66</v>
      </c>
      <c r="D2436" s="6">
        <v>64</v>
      </c>
      <c r="E2436" s="6">
        <v>91</v>
      </c>
      <c r="K2436" s="5">
        <v>231</v>
      </c>
    </row>
    <row r="2437" spans="1:11" s="2" customFormat="1" ht="16.05" customHeight="1" x14ac:dyDescent="0.2">
      <c r="A2437" s="5">
        <v>10</v>
      </c>
      <c r="B2437" s="6">
        <v>72</v>
      </c>
      <c r="C2437" s="6">
        <v>62</v>
      </c>
      <c r="E2437" s="6">
        <v>85</v>
      </c>
      <c r="K2437" s="5">
        <v>229</v>
      </c>
    </row>
    <row r="2438" spans="1:11" s="2" customFormat="1" ht="16.05" customHeight="1" x14ac:dyDescent="0.2">
      <c r="A2438" s="5">
        <v>11</v>
      </c>
      <c r="C2438" s="6">
        <v>58</v>
      </c>
      <c r="D2438" s="6">
        <v>78</v>
      </c>
      <c r="E2438" s="6">
        <v>92</v>
      </c>
      <c r="K2438" s="5">
        <v>228</v>
      </c>
    </row>
    <row r="2439" spans="1:11" s="2" customFormat="1" ht="16.05" customHeight="1" x14ac:dyDescent="0.2">
      <c r="A2439" s="5">
        <v>12</v>
      </c>
      <c r="C2439" s="6">
        <v>61</v>
      </c>
      <c r="D2439" s="6">
        <v>61</v>
      </c>
      <c r="E2439" s="6">
        <v>87</v>
      </c>
      <c r="K2439" s="5">
        <v>219</v>
      </c>
    </row>
  </sheetData>
  <pageMargins left="0.75" right="1" top="0.75" bottom="1" header="0.5" footer="0.5"/>
  <pageSetup paperSiz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Lusi Lusi</cp:lastModifiedBy>
  <dcterms:created xsi:type="dcterms:W3CDTF">2024-04-12T13:41:54Z</dcterms:created>
  <dcterms:modified xsi:type="dcterms:W3CDTF">2024-04-12T17:59:07Z</dcterms:modified>
  <cp:category/>
</cp:coreProperties>
</file>